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Data From Year 2012 till 8 June 2022\Year 2022 Document\GBV AF368UF-2022-789-KBL\"/>
    </mc:Choice>
  </mc:AlternateContent>
  <bookViews>
    <workbookView xWindow="0" yWindow="0" windowWidth="20490" windowHeight="7760"/>
  </bookViews>
  <sheets>
    <sheet name="SHELP  (2)" sheetId="4" r:id="rId1"/>
    <sheet name="SHELP " sheetId="3" r:id="rId2"/>
    <sheet name="AC" sheetId="2" r:id="rId3"/>
    <sheet name="laptop" sheetId="1" r:id="rId4"/>
  </sheets>
  <definedNames>
    <definedName name="_xlnm._FilterDatabase" localSheetId="2" hidden="1">AC!$A$21:$J$23</definedName>
    <definedName name="_xlnm._FilterDatabase" localSheetId="3" hidden="1">laptop!$A$21:$J$23</definedName>
    <definedName name="_xlnm._FilterDatabase" localSheetId="1" hidden="1">'SHELP '!$A$21:$J$23</definedName>
    <definedName name="_xlnm._FilterDatabase" localSheetId="0" hidden="1">'SHELP  (2)'!$A$21:$J$25</definedName>
    <definedName name="country_curr" localSheetId="2">#REF!</definedName>
    <definedName name="country_curr" localSheetId="1">#REF!</definedName>
    <definedName name="country_curr" localSheetId="0">#REF!</definedName>
    <definedName name="country_curr">#REF!</definedName>
    <definedName name="curr.3" localSheetId="2">#REF!</definedName>
    <definedName name="curr.3" localSheetId="1">#REF!</definedName>
    <definedName name="curr.3" localSheetId="0">#REF!</definedName>
    <definedName name="curr.3">#REF!</definedName>
    <definedName name="_xlnm.Print_Area" localSheetId="2">#REF!</definedName>
    <definedName name="_xlnm.Print_Area" localSheetId="1">#REF!</definedName>
    <definedName name="_xlnm.Print_Area" localSheetId="0">'SHELP  (2)'!$A$1:$H$89</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oject_curr" localSheetId="2">#REF!</definedName>
    <definedName name="Project_curr" localSheetId="1">#REF!</definedName>
    <definedName name="Project_curr" localSheetId="0">#REF!</definedName>
    <definedName name="Project_cur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4" l="1"/>
</calcChain>
</file>

<file path=xl/sharedStrings.xml><?xml version="1.0" encoding="utf-8"?>
<sst xmlns="http://schemas.openxmlformats.org/spreadsheetml/2006/main" count="398" uniqueCount="119">
  <si>
    <t>Stamp:تاپه</t>
  </si>
  <si>
    <t>Date:تاریخ</t>
  </si>
  <si>
    <t>Signature: امضاء</t>
  </si>
  <si>
    <t>Position: وظیفه</t>
  </si>
  <si>
    <t>Name:اسم</t>
  </si>
  <si>
    <t>Submitted by:         ارایه دهنده اسناد نرخگیری</t>
  </si>
  <si>
    <r>
      <t xml:space="preserve"> </t>
    </r>
    <r>
      <rPr>
        <b/>
        <sz val="20"/>
        <rFont val="Trebuchet MS"/>
        <family val="2"/>
      </rPr>
      <t>یادداشت:</t>
    </r>
    <r>
      <rPr>
        <sz val="20"/>
        <rFont val="Trebuchet MS"/>
        <family val="2"/>
      </rPr>
      <t xml:space="preserve"> تصدیق میدارم که شرایط فوق الذکر برای این شرکت قابل قبول بوده وکدام اعتراض راجع به آنها ندارم.</t>
    </r>
  </si>
  <si>
    <t>NOTE: This is to certify by the supplier that the above terms and conditions are acceptable to us and we have no objection.</t>
  </si>
  <si>
    <t xml:space="preserve">  لسان : تمام اسناد, نشانه گذاری ها وبرچسپ ها باید به لسان انگلیسی تهیه شوند</t>
  </si>
  <si>
    <r>
      <t>Language:</t>
    </r>
    <r>
      <rPr>
        <sz val="20"/>
        <rFont val="Calibri"/>
        <family val="2"/>
      </rPr>
      <t xml:space="preserve">All documents, markings and labeling should appear in English.                                                                                                                                                                                             </t>
    </r>
  </si>
  <si>
    <r>
      <t>علامت گذاری/ نشانه گذاری :  آ</t>
    </r>
    <r>
      <rPr>
        <sz val="20"/>
        <rFont val="Calibri"/>
        <family val="2"/>
      </rPr>
      <t>درس محل تحویلدهی اجناس که از طرف موسسه هلت نت تی. پی. او. مشخص شده باید روی تمام بارجامه های اجناس تحریر ویا چسپانده شو</t>
    </r>
    <r>
      <rPr>
        <b/>
        <sz val="20"/>
        <rFont val="Calibri"/>
        <family val="2"/>
      </rPr>
      <t xml:space="preserve">د </t>
    </r>
  </si>
  <si>
    <t xml:space="preserve">Marking: All the boxes must be marked with HealthNet TPO delivery address     </t>
  </si>
  <si>
    <r>
      <t>. بسته بندی:</t>
    </r>
    <r>
      <rPr>
        <sz val="20"/>
        <rFont val="Calibri"/>
        <family val="2"/>
      </rPr>
      <t xml:space="preserve"> اجناس شامل آردر باید بسته بندی مناسب را داشته باشد که  انتقال اجناس الی محل تحویلدهی را سهیل بسازد </t>
    </r>
  </si>
  <si>
    <t>Packing: All goods must be packed for suitable air/sea or road transportation including rough handling to final destination</t>
  </si>
  <si>
    <t xml:space="preserve"> حقوق: موسسه هلت نت تی پی او حق دارد که مقدار (تعداد) اجناس مندرج فورم درخواست نرخگیری را کم ویا زیاد نماید</t>
  </si>
  <si>
    <t xml:space="preserve">Rights: HNTPO has the right to increase , decrease the quantity .                                                                                                 </t>
  </si>
  <si>
    <t xml:space="preserve">   واحد پولی: تمام نرخها باید به واحد پولی رسمی افغانستان – افغانی ارایه گردد</t>
  </si>
  <si>
    <t xml:space="preserve">Currency: The bid must be quoted in Afghan Currency.                                                                                                                                                                      </t>
  </si>
  <si>
    <t xml:space="preserve">   مسولیت: تمام اسناد ارایه نرخ باید توسط نماینده با صلاحیت شرکت مهر وامضاء گردد</t>
  </si>
  <si>
    <t xml:space="preserve">Accountability: All the bid documents must be stamped and signed by the authorized representative of the company.                                                          </t>
  </si>
  <si>
    <r>
      <t xml:space="preserve">  </t>
    </r>
    <r>
      <rPr>
        <b/>
        <sz val="20"/>
        <rFont val="Trebuchet MS"/>
        <family val="2"/>
      </rPr>
      <t>مراتب تسلیمی اسناد ارایه نرخ:</t>
    </r>
    <r>
      <rPr>
        <sz val="20"/>
        <rFont val="Trebuchet MS"/>
        <family val="2"/>
      </rPr>
      <t xml:space="preserve"> لطف نموده فورم مخصوص درخواست ارایه نرخ این موسسه را امضاء ومهر نموده وقبل از تاریخ انقضاء به اداره این موسسه تحویل بدارید.</t>
    </r>
  </si>
  <si>
    <t>Submission Procedure: Please fill the above RFQ, sign and stamp it for final submission to HNTPO office before the deadline.</t>
  </si>
  <si>
    <t xml:space="preserve">   معیاد اعتبار نرخ: نرخ ارایه شده شرکتهای محترم حداقل باید یکماه اعتبار داشته باشد</t>
  </si>
  <si>
    <t xml:space="preserve">Bid Validity: The bid must be valid for 30 days from the submission date:                                                                                                                                    </t>
  </si>
  <si>
    <t xml:space="preserve"> معاینه : تمام اجناس مطابق اوصاف ارایه شده توسط تیم تخنیکی موسسه هلت نت تی پی اومعاینه میگردند</t>
  </si>
  <si>
    <t xml:space="preserve">Inspection: The goods will be inspected according to the specification by HNTPO technical team.                                                                        </t>
  </si>
  <si>
    <r>
      <rPr>
        <b/>
        <sz val="20"/>
        <rFont val="Calibri"/>
        <family val="2"/>
      </rPr>
      <t>تجربه کاری:</t>
    </r>
    <r>
      <rPr>
        <sz val="20"/>
        <rFont val="Calibri"/>
        <family val="2"/>
      </rPr>
      <t xml:space="preserve"> شرکتهای محترم خواهان اشتراک در این داوطلبی باید حد اقل سه سال تجربه اجرای قراردادهای مشابه را داشته باشد.</t>
    </r>
  </si>
  <si>
    <t>Experience: The company should have at least three years similar experience and the copy of contracts should be submitted.</t>
  </si>
  <si>
    <t xml:space="preserve"> ضمانت(ورانتی): شرکت های محترم ارایه دهنده نرخ اقلام  ماشینری طبی باید حد اقل ضمانت یکساله از کیفیت وکارکرد آنها ارایه بدار د     </t>
  </si>
  <si>
    <t xml:space="preserve">Warranty: Suppliers has to provide at least one year warranty for all quoted items of medical equipment.        </t>
  </si>
  <si>
    <t xml:space="preserve">  زمان تحویلدهی: درصورتیکه اجناس شامل قرارداد بوقت وزمان معینه تحویل داده نشوند موسسه هلت نت تی پی او حق دارد تا قرارداد را فسخ وشرکت متخلف را از حق سهم گیری در معاملات تجارتی بعدی این موسسه محروم وثبت لست محرومین (لست سیاه)بسازد.</t>
  </si>
  <si>
    <t>Delivery Time: If the items are not delivered according to the delivery time, HNTPO has the rights to cancel the purchase order and the company will be black-listed with HNTPO for future business.</t>
  </si>
  <si>
    <r>
      <rPr>
        <b/>
        <sz val="20"/>
        <rFont val="Calibri"/>
        <family val="2"/>
      </rPr>
      <t>محل تحویلدهی:</t>
    </r>
    <r>
      <rPr>
        <sz val="20"/>
        <rFont val="Calibri"/>
        <family val="2"/>
      </rPr>
      <t xml:space="preserve"> تمام اجناس شامل قرارداد به دفتر موسسه هلت نت  در کابل مطابق زمان تحویلدهی که در فورم قرارداد معین شده است تحویل داده می شوند.</t>
    </r>
  </si>
  <si>
    <t xml:space="preserve">Delivery Location: All goods to be delivered to HN TPO office in Kabul Office no later than spesified period from the date of signing of purchase order. </t>
  </si>
  <si>
    <r>
      <t xml:space="preserve">   </t>
    </r>
    <r>
      <rPr>
        <b/>
        <sz val="20"/>
        <rFont val="Trebuchet MS"/>
        <family val="2"/>
      </rPr>
      <t>مالیه :</t>
    </r>
    <r>
      <rPr>
        <sz val="20"/>
        <rFont val="Trebuchet MS"/>
        <family val="2"/>
      </rPr>
      <t xml:space="preserve"> از آنعده شرکتهای محترم که جواز تجارت ثبت وزارت محترم تجارت ویا اداره آیسا را داشته باشند مطابق قانون مالیلت برعایدات دولت جمهوری اسلامی افغانستان ۲٪ مالیه ودرغیرآن ۷٪مالیه وضع میگردد.</t>
    </r>
  </si>
  <si>
    <t>Tax: 2% tax amount will be deducted from the total cost of the bid price from registered suppliers with AISA or MOC &amp; 7% from unregistered suppliers as Afghanistan government tax law.</t>
  </si>
  <si>
    <r>
      <t xml:space="preserve">  </t>
    </r>
    <r>
      <rPr>
        <b/>
        <sz val="20"/>
        <rFont val="Trebuchet MS"/>
        <family val="2"/>
      </rPr>
      <t>پرداخت قیمت اجناس</t>
    </r>
    <r>
      <rPr>
        <sz val="20"/>
        <rFont val="Trebuchet MS"/>
        <family val="2"/>
      </rPr>
      <t>۱۰۰٪ قیمت اجناس شامل قرارداد بعد از تحویلدهی ، معاینه ،تصدیق کیفیت وپذیرش نهایی آنها پرداخته می شود.</t>
    </r>
  </si>
  <si>
    <t>Payment: The payment will be done 100% after the goods receipt, inspected, quality checked and accepted.</t>
  </si>
  <si>
    <t>Terms and Condition شرطنامه</t>
  </si>
  <si>
    <t>Signature:_______________________</t>
  </si>
  <si>
    <t>2. Copy of three year relevant contract.</t>
  </si>
  <si>
    <t>1. Business Licence  from Ministry of Commerce or AISA.</t>
  </si>
  <si>
    <r>
      <t xml:space="preserve">The supplier has to submit the following documents along with the quotation                                                                                                                     </t>
    </r>
    <r>
      <rPr>
        <b/>
        <sz val="20"/>
        <rFont val="Trebuchet MS"/>
        <family val="2"/>
      </rPr>
      <t>داوطلب باید اسناد ذیل رایکجا با اسناد داوطلبی خویش ارایه بدارد</t>
    </r>
    <r>
      <rPr>
        <sz val="20"/>
        <rFont val="Trebuchet MS"/>
        <family val="2"/>
      </rPr>
      <t xml:space="preserve">       </t>
    </r>
  </si>
  <si>
    <t>به منظور اینکه داوطلب واجد شرایط داوطلبی شده بتواند باید اسناد ذیل را داشته باشد:</t>
  </si>
  <si>
    <t xml:space="preserve"> </t>
  </si>
  <si>
    <t>Required documents for the supplier qualification:</t>
  </si>
  <si>
    <t>N/A</t>
  </si>
  <si>
    <t>Annex 1:</t>
  </si>
  <si>
    <t>GRAND TOTAL AFN</t>
  </si>
  <si>
    <t>Please provide the quotation in your company letterhead, but stamp and sign this RFQ for acceptance the terms and conditions. لطفاً نرخ کمپنی خود را درفورم مخصوص کمپنی خود درج وارایه بدارید, دراین فورم درخواست ارایه نرخ ما هیج نرخ را درج نکنید واین فورم را صرف به منظور آگاهی از شرطنامه وتائید آن امضا وتاپه نمائید</t>
  </si>
  <si>
    <t>Total Cost AFN</t>
  </si>
  <si>
    <t>Unit Cost AFN</t>
  </si>
  <si>
    <t>Company</t>
  </si>
  <si>
    <t>Procurement Item</t>
  </si>
  <si>
    <t>Unit</t>
  </si>
  <si>
    <t>Quantity</t>
  </si>
  <si>
    <t xml:space="preserve">Item No. </t>
  </si>
  <si>
    <t xml:space="preserve">Please send/ provide us with your quotation for the following items below;                                                                                                                        لطف نموده نرخ اجناس ذیل را برای ما ارسال / ارایه بدارید </t>
  </si>
  <si>
    <t>Dear Sir/ Madam,                                                                                                                                                                                                                                                            به عموم داوطلبان محترم</t>
  </si>
  <si>
    <r>
      <t>Delivery Location:</t>
    </r>
    <r>
      <rPr>
        <b/>
        <sz val="20"/>
        <rFont val="Trebuchet MS"/>
        <family val="2"/>
      </rPr>
      <t>محل تحویلدهی اجناس</t>
    </r>
  </si>
  <si>
    <r>
      <t>Delivery Date:</t>
    </r>
    <r>
      <rPr>
        <b/>
        <sz val="20"/>
        <rFont val="Trebuchet MS"/>
        <family val="2"/>
      </rPr>
      <t>تاریخ تحویلدهی اجناس</t>
    </r>
  </si>
  <si>
    <r>
      <t>Deadline:</t>
    </r>
    <r>
      <rPr>
        <b/>
        <sz val="20"/>
        <rFont val="Trebuchet MS"/>
        <family val="2"/>
      </rPr>
      <t>تاریخ وزمان نهایی تسلیمی نرخ</t>
    </r>
  </si>
  <si>
    <r>
      <t xml:space="preserve">All Interestad Suppliers </t>
    </r>
    <r>
      <rPr>
        <b/>
        <sz val="22"/>
        <rFont val="Trebuchet MS"/>
        <family val="2"/>
      </rPr>
      <t>به عموم شرکت های محترم ذیعلاقه</t>
    </r>
  </si>
  <si>
    <t>Vendor Name:نام داوطلب</t>
  </si>
  <si>
    <t>ANNEX I-c Quotation Request Form  فورم درخواست ارایه نرخ</t>
  </si>
  <si>
    <t>RFQ No.</t>
  </si>
  <si>
    <t>نمبر موبایل:</t>
  </si>
  <si>
    <t>ایمیل آدرس:</t>
  </si>
  <si>
    <t>ویب سایت:</t>
  </si>
  <si>
    <t>www.healthnettpo.org</t>
  </si>
  <si>
    <t>سرک ۵ سیلو خانه نمبر ۱۴۴ کابل افغانستان</t>
  </si>
  <si>
    <t>Street No.5  House No. 144, kabul</t>
  </si>
  <si>
    <t>دهبور ده نو ناحیه سوم</t>
  </si>
  <si>
    <t>Dehburi, Deh Naw,District 3</t>
  </si>
  <si>
    <t>دفتر موسسه هلت نت تی پی او</t>
  </si>
  <si>
    <t>HealthNet TPO Office</t>
  </si>
  <si>
    <t>Ph: 0780909023</t>
  </si>
  <si>
    <t>Email:rudaba.faizi@gmail.com</t>
  </si>
  <si>
    <t xml:space="preserve">Additional Requirements under the Contract:The Contractor agrees to undertake all reasonable efforts to ensure that none of the resources are used to provide support to individuals or entities associated with terrorism and that the recipients of any amounts provided by Contracting Authority hereunder do not support any terrorism activities, and provided amount(s) will not be used for women and child abuse, tariffing, smuggling, money laundering and promoting sexual misconducts. The Contractor warrants that neither it, nor its personnel are engaged in above mentioned activities.                                                  </t>
  </si>
  <si>
    <r>
      <rPr>
        <b/>
        <sz val="36"/>
        <rFont val="Calibri"/>
        <family val="2"/>
        <scheme val="minor"/>
      </rPr>
      <t>الزامات اضافی  قرارداد</t>
    </r>
    <r>
      <rPr>
        <b/>
        <sz val="28"/>
        <rFont val="Calibri"/>
        <family val="2"/>
        <scheme val="minor"/>
      </rPr>
      <t>:</t>
    </r>
    <r>
      <rPr>
        <sz val="28"/>
        <rFont val="Calibri"/>
        <family val="2"/>
        <scheme val="minor"/>
      </rPr>
      <t>قراردادی موافقت می کند تا تمام تلاشهای منطقی خود را انجام دهد تا اطمینان حاصل کند که هیچ یک از منابع (پول دریافت شده)  برای حمایت از افراد یا نهادهای مرتبط با تروریزم استفاده نمی شود و قرارداد کننده یی که هرگونه مبلغ ارائه شده توسط قرارداد دهنده را دریافت میکند از فعالیت های تروریستی پشتیبانی نمی کنند ، و مبلغ های دریافتی برای زنان و کودک آزاری ، تعرفه گذاری ، قاچاق ، پولشویی و ترویج رفتارهای نادرست جنسی استفاده نخواهد شد قرارداد کننده تضمین می کند که خود و کارکنان مربوطه اش به فعالیت های فوق الذکر مشغول نیستند.</t>
    </r>
  </si>
  <si>
    <t>HealthNet TPO Office,  Afghan Japan Hospital, Kabul Afghanistan   دفتر هلت نت شفاخانه افغان جاپان, کابل افغانستان</t>
  </si>
  <si>
    <r>
      <rPr>
        <b/>
        <sz val="22"/>
        <rFont val="Trebuchet MS"/>
        <family val="2"/>
      </rPr>
      <t>Incoterm:</t>
    </r>
    <r>
      <rPr>
        <sz val="22"/>
        <rFont val="Trebuchet MS"/>
        <family val="2"/>
      </rPr>
      <t xml:space="preserve"> The goods will be delivered under DDP Incoterms 2020 to HealthNet TPO Office,  Afghan Japan Hospital, Kabul Afghanistan </t>
    </r>
  </si>
  <si>
    <r>
      <rPr>
        <b/>
        <sz val="22"/>
        <rFont val="Trebuchet MS"/>
        <family val="2"/>
      </rPr>
      <t>شرایط بین المللی تجارت</t>
    </r>
    <r>
      <rPr>
        <sz val="22"/>
        <rFont val="Trebuchet MS"/>
        <family val="2"/>
      </rPr>
      <t>: تمام اجناس شامل قرارداد تحت شرط DDP شرایط بین المللی تجارت منعقد سال ۲۰۲۰ میلادی به دفتر هلت نت شفاخانه افغان جاپان, کابل افغانستان تحویل داده می شوند.</t>
    </r>
  </si>
  <si>
    <t>1- جواز تجارت که ثبت وزارت تجارت و یا آیسا باشد</t>
  </si>
  <si>
    <t>2- کاپی سه سال قرار داد ها از موسسات مختلف</t>
  </si>
  <si>
    <r>
      <rPr>
        <sz val="24"/>
        <rFont val="Trebuchet MS"/>
        <family val="2"/>
      </rPr>
      <t>6.</t>
    </r>
    <r>
      <rPr>
        <sz val="20"/>
        <rFont val="Trebuchet MS"/>
        <family val="2"/>
      </rPr>
      <t xml:space="preserve"> Bank Account information of company and Identity card of company's president </t>
    </r>
  </si>
  <si>
    <t>6- معلومات بانکی شرکت مربوطه و تذکره ریس شرکت</t>
  </si>
  <si>
    <t xml:space="preserve">One day After the Signing PO یک روز بعد از امضای قرارداد </t>
  </si>
  <si>
    <t>Piece</t>
  </si>
  <si>
    <t>Date:___01.06.2021_______________</t>
  </si>
  <si>
    <t xml:space="preserve">    </t>
  </si>
  <si>
    <t>0/7/2021</t>
  </si>
  <si>
    <t>Prepared by: Hamid Ahadi</t>
  </si>
  <si>
    <t>Approved by: Fraidon Malikzai</t>
  </si>
  <si>
    <t>Laptop Computer</t>
  </si>
  <si>
    <t>AF339MO-2021-357-KBL</t>
  </si>
  <si>
    <r>
      <t>6-Jul- 2021 15</t>
    </r>
    <r>
      <rPr>
        <sz val="20"/>
        <rFont val="Calibri"/>
        <family val="2"/>
      </rPr>
      <t xml:space="preserve">/۰4/۱400روز سه شنبه </t>
    </r>
    <r>
      <rPr>
        <sz val="20"/>
        <rFont val="Trebuchet MS"/>
        <family val="2"/>
      </rPr>
      <t>ساعت</t>
    </r>
    <r>
      <rPr>
        <sz val="20"/>
        <rFont val="Calibri"/>
        <family val="2"/>
      </rPr>
      <t>۱۰</t>
    </r>
  </si>
  <si>
    <t>AF339MO-2021-322-KBL</t>
  </si>
  <si>
    <t>Shelves for Afghan Hospital logistic</t>
  </si>
  <si>
    <t xml:space="preserve">                                        Air Condation </t>
  </si>
  <si>
    <r>
      <rPr>
        <b/>
        <sz val="22"/>
        <rFont val="Trebuchet MS"/>
        <family val="2"/>
      </rPr>
      <t>شرایط بین المللی تجارت</t>
    </r>
    <r>
      <rPr>
        <sz val="22"/>
        <rFont val="Trebuchet MS"/>
        <family val="2"/>
      </rPr>
      <t>: تمام اجناس شامل قرارداد تحت شرط DDP شرایط بین المللی تجارت منعقد سال ۲۰۲۰ میلادی به دفتر هلت نت  کابل افغانستان تحویل داده می شوند.</t>
    </r>
  </si>
  <si>
    <t>HealthNet TPO Office,  , Kabul Afghanistan   دفتر هلت نت , کابل افغانستان</t>
  </si>
  <si>
    <t xml:space="preserve">Delivery Location: All goods to be delivered to HN TPO main office no later than spesified period from the date of signing of purchase order. </t>
  </si>
  <si>
    <r>
      <rPr>
        <b/>
        <sz val="20"/>
        <rFont val="Calibri"/>
        <family val="2"/>
      </rPr>
      <t>محل تحویلدهی:</t>
    </r>
    <r>
      <rPr>
        <sz val="20"/>
        <rFont val="Calibri"/>
        <family val="2"/>
      </rPr>
      <t xml:space="preserve"> تمام اجناس شامل قرارداد به دفتر مر کزی کابل در کابل مطابق زمان تحویلدهی که در فورم قرارداد معین شده است تحویل داده می شوند.</t>
    </r>
  </si>
  <si>
    <t>pcs</t>
  </si>
  <si>
    <r>
      <rPr>
        <b/>
        <sz val="22"/>
        <rFont val="Trebuchet MS"/>
        <family val="2"/>
      </rPr>
      <t>Incoterm:</t>
    </r>
    <r>
      <rPr>
        <sz val="22"/>
        <rFont val="Trebuchet MS"/>
        <family val="2"/>
      </rPr>
      <t xml:space="preserve"> The goods will be delivered under DDP Incoterms 2020 to HealthNet TPO Office, , Afghanistan </t>
    </r>
  </si>
  <si>
    <t>AF368UF-2022-789-KBL</t>
  </si>
  <si>
    <t>(ساعت ۱۱ بجه قبل از ظهر روز یکشبنه 20-سنبله-1401(11-9-2022</t>
  </si>
  <si>
    <t>چهار روز بعد امضا قرار داد  Four days after signing OP</t>
  </si>
  <si>
    <t>Laptop Computer: Processor Core i5, Tenth Generation, 4GB RAM, HD 256GB SSD, Screen 14", Graphic 2GB Dedicated, Operating System Windows 10 Pro or Windows 11 Original, barnd new, one year warranty</t>
  </si>
  <si>
    <t>Laptop Computer: Processor Core i7, Tenth Generation, 8GB RAM, HD 512GB SSD, Graphic 2GB Dedicated, Screen 14", Operating System Windows 10 Pro or Windows 11 Original, barnd new, one year warranty</t>
  </si>
  <si>
    <t>Priter 3 in 1(scan, copy,print): balck and white, with toner and USB cable, Auto Duplex Print, printing speed 40 pages per minute, with paper feeder, Ethernet and USB port.</t>
  </si>
  <si>
    <t>۱- جواز تجارت که ثبت وزارت تجارت و یا آیسا باشد</t>
  </si>
  <si>
    <t>۲- کاپی قرارداد های مشابه در سه سال گذشته</t>
  </si>
  <si>
    <t>۳- معلومات بانکی شرکت مربوطه وکاپی تذکره ریس و معاون شرکت</t>
  </si>
  <si>
    <t>2- copies of past three years similar contracts</t>
  </si>
  <si>
    <r>
      <rPr>
        <sz val="24"/>
        <rFont val="Trebuchet MS"/>
        <family val="2"/>
      </rPr>
      <t>3.</t>
    </r>
    <r>
      <rPr>
        <sz val="20"/>
        <rFont val="Trebuchet MS"/>
        <family val="2"/>
      </rPr>
      <t xml:space="preserve"> Bank Account information of company and copies of company's president and V-president Tazkera</t>
    </r>
  </si>
  <si>
    <t xml:space="preserve"> ضمانت(ورانتی): شرکت های محترم ارایه دهنده نرخ اقلام  شامل این فورم باید حد اقل ضمانت یکساله از کیفیت وکارکرد آنها ارایه بدار د     </t>
  </si>
  <si>
    <r>
      <t xml:space="preserve">   </t>
    </r>
    <r>
      <rPr>
        <b/>
        <sz val="20"/>
        <rFont val="Trebuchet MS"/>
        <family val="2"/>
      </rPr>
      <t>مالیه :</t>
    </r>
    <r>
      <rPr>
        <sz val="20"/>
        <rFont val="Trebuchet MS"/>
        <family val="2"/>
      </rPr>
      <t xml:space="preserve"> از آنعده شرکتهای محترم که جواز تجارت ثبت وزارت محترم تجارت ویا اداره آیسا را داشته باشند مطابق قانون مالیلت برعایدات دولت  افغانستان ۲٪ مالیه ودرغیرآن ۷٪مالیه وضع میگردد.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</si>
</sst>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0"/>
      <name val="Arial"/>
      <family val="2"/>
    </font>
    <font>
      <sz val="10"/>
      <name val="Trebuchet MS"/>
      <family val="2"/>
    </font>
    <font>
      <sz val="22"/>
      <name val="Trebuchet MS"/>
      <family val="2"/>
    </font>
    <font>
      <b/>
      <sz val="22"/>
      <name val="Trebuchet MS"/>
      <family val="2"/>
    </font>
    <font>
      <sz val="20"/>
      <name val="Trebuchet MS"/>
      <family val="2"/>
    </font>
    <font>
      <b/>
      <sz val="20"/>
      <name val="Trebuchet MS"/>
      <family val="2"/>
    </font>
    <font>
      <b/>
      <sz val="20"/>
      <name val="Calibri"/>
      <family val="2"/>
    </font>
    <font>
      <sz val="20"/>
      <name val="Calibri"/>
      <family val="2"/>
    </font>
    <font>
      <b/>
      <sz val="48"/>
      <name val="Trebuchet MS"/>
      <family val="2"/>
    </font>
    <font>
      <sz val="14"/>
      <name val="Trebuchet MS"/>
      <family val="2"/>
    </font>
    <font>
      <sz val="12"/>
      <name val="Trebuchet MS"/>
      <family val="2"/>
    </font>
    <font>
      <sz val="18"/>
      <name val="Trebuchet MS"/>
      <family val="2"/>
    </font>
    <font>
      <sz val="26"/>
      <name val="Trebuchet MS"/>
      <family val="2"/>
    </font>
    <font>
      <b/>
      <sz val="26"/>
      <name val="Trebuchet MS"/>
      <family val="2"/>
    </font>
    <font>
      <sz val="16"/>
      <name val="Trebuchet MS"/>
      <family val="2"/>
    </font>
    <font>
      <b/>
      <sz val="16"/>
      <name val="Trebuchet MS"/>
      <family val="2"/>
    </font>
    <font>
      <b/>
      <sz val="22"/>
      <color theme="1"/>
      <name val="Trebuchet MS"/>
      <family val="2"/>
    </font>
    <font>
      <b/>
      <sz val="18"/>
      <name val="Trebuchet MS"/>
      <family val="2"/>
    </font>
    <font>
      <sz val="10"/>
      <color indexed="8"/>
      <name val="Arial"/>
      <family val="2"/>
    </font>
    <font>
      <sz val="8"/>
      <color indexed="8"/>
      <name val="Calibri"/>
      <family val="2"/>
    </font>
    <font>
      <b/>
      <sz val="16"/>
      <color theme="1"/>
      <name val="Trebuchet MS"/>
      <family val="2"/>
    </font>
    <font>
      <b/>
      <sz val="22"/>
      <color indexed="8"/>
      <name val="Calibri"/>
      <family val="2"/>
    </font>
    <font>
      <b/>
      <sz val="18"/>
      <color theme="1"/>
      <name val="Trebuchet MS"/>
      <family val="2"/>
    </font>
    <font>
      <b/>
      <sz val="12"/>
      <name val="Trebuchet MS"/>
      <family val="2"/>
    </font>
    <font>
      <b/>
      <sz val="14"/>
      <name val="Trebuchet MS"/>
      <family val="2"/>
    </font>
    <font>
      <b/>
      <sz val="12"/>
      <color rgb="FF0000FF"/>
      <name val="Trebuchet MS"/>
      <family val="2"/>
    </font>
    <font>
      <b/>
      <sz val="16"/>
      <color rgb="FF0000FF"/>
      <name val="Trebuchet MS"/>
      <family val="2"/>
    </font>
    <font>
      <u/>
      <sz val="10"/>
      <color theme="10"/>
      <name val="Arial"/>
      <family val="2"/>
    </font>
    <font>
      <u/>
      <sz val="12"/>
      <color theme="10"/>
      <name val="Arial"/>
      <family val="2"/>
    </font>
    <font>
      <b/>
      <sz val="16"/>
      <name val="Arial"/>
      <family val="2"/>
    </font>
    <font>
      <sz val="12"/>
      <color theme="10"/>
      <name val="Arial"/>
      <family val="2"/>
    </font>
    <font>
      <sz val="18"/>
      <color theme="10"/>
      <name val="Arial"/>
      <family val="2"/>
    </font>
    <font>
      <sz val="22"/>
      <color theme="1"/>
      <name val="Calibri"/>
      <family val="2"/>
      <scheme val="minor"/>
    </font>
    <font>
      <sz val="24"/>
      <name val="Trebuchet MS"/>
      <family val="2"/>
    </font>
    <font>
      <b/>
      <sz val="24"/>
      <name val="Calibri"/>
      <family val="2"/>
      <scheme val="minor"/>
    </font>
    <font>
      <sz val="28"/>
      <name val="Calibri"/>
      <family val="2"/>
      <scheme val="minor"/>
    </font>
    <font>
      <b/>
      <sz val="36"/>
      <name val="Calibri"/>
      <family val="2"/>
      <scheme val="minor"/>
    </font>
    <font>
      <b/>
      <sz val="28"/>
      <name val="Calibri"/>
      <family val="2"/>
      <scheme val="minor"/>
    </font>
    <font>
      <sz val="24"/>
      <color theme="1"/>
      <name val="Calibri"/>
      <family val="2"/>
      <scheme val="minor"/>
    </font>
    <font>
      <b/>
      <sz val="24"/>
      <color indexed="8"/>
      <name val="Calibri"/>
      <family val="2"/>
    </font>
    <font>
      <b/>
      <sz val="24"/>
      <color theme="1"/>
      <name val="Trebuchet MS"/>
      <family val="2"/>
    </font>
    <font>
      <b/>
      <sz val="26"/>
      <color theme="1"/>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xf numFmtId="0" fontId="19" fillId="0" borderId="0"/>
    <xf numFmtId="0" fontId="1" fillId="0" borderId="0"/>
    <xf numFmtId="0" fontId="28" fillId="0" borderId="0" applyNumberFormat="0" applyFill="0" applyBorder="0" applyAlignment="0" applyProtection="0"/>
  </cellStyleXfs>
  <cellXfs count="142">
    <xf numFmtId="0" fontId="0" fillId="0" borderId="0" xfId="0"/>
    <xf numFmtId="0" fontId="2" fillId="0" borderId="0" xfId="1" applyFont="1"/>
    <xf numFmtId="0" fontId="2" fillId="0" borderId="0" xfId="1" applyFont="1" applyAlignment="1">
      <alignment horizontal="center"/>
    </xf>
    <xf numFmtId="0" fontId="3" fillId="0" borderId="0" xfId="1" applyFont="1"/>
    <xf numFmtId="0" fontId="3" fillId="0" borderId="0" xfId="1" applyFont="1" applyAlignment="1">
      <alignment horizontal="left"/>
    </xf>
    <xf numFmtId="0" fontId="3" fillId="0" borderId="0" xfId="1" applyFont="1" applyAlignment="1">
      <alignment horizontal="center"/>
    </xf>
    <xf numFmtId="0" fontId="3" fillId="0" borderId="1" xfId="1" applyFont="1" applyBorder="1"/>
    <xf numFmtId="0" fontId="3" fillId="0" borderId="0" xfId="1" applyFont="1" applyAlignment="1">
      <alignment horizontal="right"/>
    </xf>
    <xf numFmtId="0" fontId="5" fillId="0" borderId="0" xfId="1" applyFont="1"/>
    <xf numFmtId="0" fontId="5" fillId="0" borderId="0" xfId="1" applyFont="1" applyAlignment="1">
      <alignment vertical="center" wrapText="1"/>
    </xf>
    <xf numFmtId="0" fontId="6" fillId="0" borderId="0" xfId="1" applyFont="1"/>
    <xf numFmtId="0" fontId="5" fillId="0" borderId="0" xfId="1" applyFont="1" applyAlignment="1">
      <alignment horizontal="center"/>
    </xf>
    <xf numFmtId="0" fontId="7" fillId="0" borderId="0" xfId="1" applyFont="1"/>
    <xf numFmtId="0" fontId="7" fillId="0" borderId="0" xfId="1" applyFont="1" applyAlignment="1">
      <alignment readingOrder="1"/>
    </xf>
    <xf numFmtId="0" fontId="6" fillId="0" borderId="0" xfId="1" applyFont="1" applyAlignment="1">
      <alignment horizontal="center"/>
    </xf>
    <xf numFmtId="0" fontId="6" fillId="0" borderId="0" xfId="1" applyFont="1" applyAlignment="1">
      <alignment horizontal="left"/>
    </xf>
    <xf numFmtId="0" fontId="4" fillId="0" borderId="0" xfId="1" applyFont="1" applyAlignment="1">
      <alignment horizontal="center"/>
    </xf>
    <xf numFmtId="0" fontId="9" fillId="0" borderId="0" xfId="1" applyFont="1" applyAlignment="1">
      <alignment horizontal="left"/>
    </xf>
    <xf numFmtId="0" fontId="10" fillId="0" borderId="0" xfId="1" applyFont="1"/>
    <xf numFmtId="0" fontId="10" fillId="0" borderId="0" xfId="1" applyFont="1" applyAlignment="1">
      <alignment horizontal="center"/>
    </xf>
    <xf numFmtId="0" fontId="10" fillId="0" borderId="0" xfId="1" applyFont="1" applyBorder="1"/>
    <xf numFmtId="0" fontId="11" fillId="0" borderId="0" xfId="1" applyFont="1"/>
    <xf numFmtId="0" fontId="12" fillId="0" borderId="0" xfId="1" applyFont="1" applyBorder="1"/>
    <xf numFmtId="0" fontId="11" fillId="0" borderId="0" xfId="1" applyFont="1" applyBorder="1"/>
    <xf numFmtId="0" fontId="11" fillId="0" borderId="0" xfId="1" applyFont="1" applyBorder="1" applyAlignment="1">
      <alignment horizontal="center"/>
    </xf>
    <xf numFmtId="0" fontId="5" fillId="0" borderId="0" xfId="1" applyFont="1" applyBorder="1"/>
    <xf numFmtId="0" fontId="5" fillId="0" borderId="0" xfId="1" applyFont="1" applyBorder="1" applyAlignment="1">
      <alignment horizontal="center"/>
    </xf>
    <xf numFmtId="0" fontId="2" fillId="0" borderId="0" xfId="1" applyFont="1" applyFill="1"/>
    <xf numFmtId="0" fontId="5" fillId="0" borderId="0" xfId="1" applyFont="1" applyFill="1" applyBorder="1"/>
    <xf numFmtId="0" fontId="5" fillId="0" borderId="0" xfId="1" applyFont="1" applyFill="1" applyBorder="1" applyAlignment="1">
      <alignment horizontal="center"/>
    </xf>
    <xf numFmtId="0" fontId="6" fillId="0" borderId="0" xfId="1" applyFont="1" applyFill="1" applyBorder="1"/>
    <xf numFmtId="0" fontId="6" fillId="0" borderId="0" xfId="1" applyFont="1" applyBorder="1"/>
    <xf numFmtId="0" fontId="6" fillId="0" borderId="0" xfId="1" applyFont="1" applyBorder="1" applyAlignment="1">
      <alignment horizontal="right" readingOrder="2"/>
    </xf>
    <xf numFmtId="0" fontId="13" fillId="0" borderId="0" xfId="1" applyFont="1"/>
    <xf numFmtId="0" fontId="14" fillId="0" borderId="0" xfId="1" applyFont="1" applyBorder="1" applyAlignment="1">
      <alignment readingOrder="2"/>
    </xf>
    <xf numFmtId="0" fontId="13" fillId="0" borderId="0" xfId="1" applyFont="1" applyBorder="1"/>
    <xf numFmtId="0" fontId="13" fillId="0" borderId="0" xfId="1" applyFont="1" applyBorder="1" applyAlignment="1">
      <alignment horizontal="center"/>
    </xf>
    <xf numFmtId="0" fontId="5" fillId="0" borderId="0" xfId="1" applyFont="1" applyBorder="1" applyAlignment="1">
      <alignment horizontal="left"/>
    </xf>
    <xf numFmtId="0" fontId="5" fillId="0" borderId="0" xfId="1" applyFont="1" applyBorder="1" applyAlignment="1"/>
    <xf numFmtId="0" fontId="11" fillId="0" borderId="0" xfId="1" applyFont="1" applyBorder="1" applyAlignment="1">
      <alignment readingOrder="1"/>
    </xf>
    <xf numFmtId="0" fontId="15" fillId="0" borderId="0" xfId="1" applyFont="1" applyBorder="1"/>
    <xf numFmtId="0" fontId="16" fillId="0" borderId="0" xfId="1" applyFont="1" applyBorder="1"/>
    <xf numFmtId="0" fontId="17" fillId="0" borderId="2" xfId="1" applyFont="1" applyFill="1" applyBorder="1" applyAlignment="1">
      <alignment vertical="center" wrapText="1"/>
    </xf>
    <xf numFmtId="0" fontId="17" fillId="0" borderId="3" xfId="1" applyFont="1" applyFill="1" applyBorder="1" applyAlignment="1">
      <alignment vertical="center" wrapText="1"/>
    </xf>
    <xf numFmtId="0" fontId="17" fillId="0" borderId="4" xfId="1" applyFont="1" applyFill="1" applyBorder="1" applyAlignment="1">
      <alignment vertical="center" wrapText="1"/>
    </xf>
    <xf numFmtId="0" fontId="18" fillId="0" borderId="5" xfId="1" applyFont="1" applyBorder="1"/>
    <xf numFmtId="4" fontId="20" fillId="0" borderId="5" xfId="2" applyNumberFormat="1" applyFont="1" applyFill="1" applyBorder="1" applyAlignment="1">
      <alignment horizontal="center" wrapText="1"/>
    </xf>
    <xf numFmtId="0" fontId="21" fillId="0" borderId="6" xfId="1" applyFont="1" applyFill="1" applyBorder="1" applyAlignment="1">
      <alignment vertical="center"/>
    </xf>
    <xf numFmtId="3" fontId="22" fillId="0" borderId="7" xfId="2" applyNumberFormat="1" applyFont="1" applyFill="1" applyBorder="1" applyAlignment="1">
      <alignment horizontal="center" vertical="center" wrapText="1"/>
    </xf>
    <xf numFmtId="0" fontId="23" fillId="2" borderId="5" xfId="1" applyFont="1" applyFill="1" applyBorder="1" applyAlignment="1">
      <alignment horizontal="center" vertical="center" wrapText="1"/>
    </xf>
    <xf numFmtId="0" fontId="23" fillId="2" borderId="5" xfId="1" applyFont="1" applyFill="1" applyBorder="1" applyAlignment="1">
      <alignment horizontal="center" vertical="center"/>
    </xf>
    <xf numFmtId="0" fontId="23" fillId="2" borderId="11" xfId="1" applyFont="1" applyFill="1" applyBorder="1" applyAlignment="1">
      <alignment horizontal="center" vertical="center"/>
    </xf>
    <xf numFmtId="0" fontId="18" fillId="0" borderId="0" xfId="1" applyFont="1" applyBorder="1" applyAlignment="1">
      <alignment readingOrder="1"/>
    </xf>
    <xf numFmtId="0" fontId="11" fillId="0" borderId="0" xfId="1" applyFont="1" applyBorder="1" applyAlignment="1">
      <alignment readingOrder="2"/>
    </xf>
    <xf numFmtId="0" fontId="18" fillId="0" borderId="0" xfId="1" applyFont="1" applyBorder="1"/>
    <xf numFmtId="0" fontId="11" fillId="0" borderId="0" xfId="1" applyFont="1" applyFill="1"/>
    <xf numFmtId="0" fontId="3" fillId="0" borderId="12" xfId="1" applyFont="1" applyFill="1" applyBorder="1" applyAlignment="1">
      <alignment horizontal="left"/>
    </xf>
    <xf numFmtId="0" fontId="11" fillId="0" borderId="0" xfId="1" applyFont="1" applyFill="1" applyBorder="1" applyAlignment="1">
      <alignment horizontal="center"/>
    </xf>
    <xf numFmtId="0" fontId="15" fillId="0" borderId="0" xfId="1" applyFont="1" applyFill="1" applyBorder="1" applyAlignment="1">
      <alignment horizontal="left"/>
    </xf>
    <xf numFmtId="0" fontId="12" fillId="0" borderId="0" xfId="1" applyFont="1" applyFill="1" applyBorder="1" applyAlignment="1">
      <alignment horizontal="left"/>
    </xf>
    <xf numFmtId="15" fontId="5" fillId="0" borderId="12" xfId="1" applyNumberFormat="1" applyFont="1" applyFill="1" applyBorder="1" applyAlignment="1">
      <alignment horizontal="left"/>
    </xf>
    <xf numFmtId="0" fontId="5" fillId="0" borderId="12" xfId="1" applyNumberFormat="1" applyFont="1" applyFill="1" applyBorder="1" applyAlignment="1">
      <alignment horizontal="left" readingOrder="1"/>
    </xf>
    <xf numFmtId="0" fontId="15" fillId="0" borderId="0" xfId="1" applyFont="1" applyFill="1" applyBorder="1"/>
    <xf numFmtId="0" fontId="12" fillId="0" borderId="0" xfId="1" applyFont="1" applyFill="1" applyBorder="1"/>
    <xf numFmtId="0" fontId="3" fillId="0" borderId="12" xfId="1" applyFont="1" applyBorder="1" applyAlignment="1">
      <alignment horizontal="left"/>
    </xf>
    <xf numFmtId="0" fontId="24" fillId="0" borderId="0" xfId="1" applyFont="1" applyBorder="1" applyAlignment="1">
      <alignment horizontal="center"/>
    </xf>
    <xf numFmtId="0" fontId="25" fillId="0" borderId="0" xfId="1" applyFont="1" applyBorder="1"/>
    <xf numFmtId="0" fontId="11" fillId="0" borderId="13" xfId="1" applyFont="1" applyBorder="1"/>
    <xf numFmtId="0" fontId="26" fillId="0" borderId="0" xfId="1" applyFont="1" applyBorder="1" applyAlignment="1">
      <alignment horizontal="center"/>
    </xf>
    <xf numFmtId="0" fontId="26" fillId="0" borderId="0" xfId="1" applyFont="1" applyBorder="1" applyAlignment="1">
      <alignment horizontal="center" readingOrder="1"/>
    </xf>
    <xf numFmtId="0" fontId="27" fillId="0" borderId="0" xfId="1" applyFont="1" applyBorder="1" applyAlignment="1">
      <alignment horizontal="left"/>
    </xf>
    <xf numFmtId="0" fontId="24" fillId="0" borderId="0" xfId="1" applyFont="1" applyBorder="1"/>
    <xf numFmtId="0" fontId="11" fillId="0" borderId="0" xfId="1" applyFont="1" applyBorder="1" applyAlignment="1"/>
    <xf numFmtId="0" fontId="29" fillId="0" borderId="0" xfId="4" applyFont="1" applyBorder="1" applyAlignment="1">
      <alignment horizontal="left"/>
    </xf>
    <xf numFmtId="0" fontId="30" fillId="0" borderId="0" xfId="4" applyFont="1" applyBorder="1" applyAlignment="1">
      <alignment horizontal="right"/>
    </xf>
    <xf numFmtId="0" fontId="11" fillId="0" borderId="0" xfId="1" applyFont="1" applyBorder="1" applyAlignment="1">
      <alignment horizontal="center" vertical="center"/>
    </xf>
    <xf numFmtId="0" fontId="12" fillId="0" borderId="0" xfId="1" applyFont="1"/>
    <xf numFmtId="0" fontId="11" fillId="0" borderId="0" xfId="1" applyFont="1" applyBorder="1" applyAlignment="1">
      <alignment horizontal="left" vertical="center"/>
    </xf>
    <xf numFmtId="0" fontId="12" fillId="0" borderId="0" xfId="1" applyFont="1" applyBorder="1" applyAlignment="1">
      <alignment horizontal="left" vertical="center"/>
    </xf>
    <xf numFmtId="0" fontId="31" fillId="0" borderId="0" xfId="4" applyFont="1" applyBorder="1" applyAlignment="1">
      <alignment horizontal="left"/>
    </xf>
    <xf numFmtId="0" fontId="32" fillId="0" borderId="0" xfId="4" applyFont="1" applyBorder="1" applyAlignment="1">
      <alignment horizontal="left"/>
    </xf>
    <xf numFmtId="0" fontId="33" fillId="3" borderId="5" xfId="0" applyFont="1" applyFill="1" applyBorder="1" applyAlignment="1">
      <alignment horizontal="center" vertical="center" wrapText="1"/>
    </xf>
    <xf numFmtId="0" fontId="33" fillId="3" borderId="14" xfId="0" applyFont="1" applyFill="1" applyBorder="1" applyAlignment="1">
      <alignment vertical="center" wrapText="1"/>
    </xf>
    <xf numFmtId="0" fontId="14" fillId="0" borderId="0" xfId="1" applyFont="1" applyBorder="1" applyAlignment="1">
      <alignment horizontal="right" readingOrder="2"/>
    </xf>
    <xf numFmtId="0" fontId="3" fillId="0" borderId="0" xfId="1" applyFont="1" applyBorder="1" applyAlignment="1">
      <alignment vertical="center" wrapText="1"/>
    </xf>
    <xf numFmtId="0" fontId="12" fillId="0" borderId="12" xfId="1" applyFont="1" applyFill="1" applyBorder="1" applyAlignment="1">
      <alignment horizontal="left"/>
    </xf>
    <xf numFmtId="0" fontId="6" fillId="0" borderId="0" xfId="1" applyFont="1" applyAlignment="1">
      <alignment horizontal="left"/>
    </xf>
    <xf numFmtId="0" fontId="14" fillId="0" borderId="0" xfId="1" applyFont="1" applyBorder="1" applyAlignment="1">
      <alignment horizontal="right" readingOrder="2"/>
    </xf>
    <xf numFmtId="0" fontId="14" fillId="0" borderId="5" xfId="1" applyFont="1" applyBorder="1"/>
    <xf numFmtId="0" fontId="39" fillId="3" borderId="14" xfId="0" applyFont="1" applyFill="1" applyBorder="1" applyAlignment="1">
      <alignment vertical="center" wrapText="1"/>
    </xf>
    <xf numFmtId="0" fontId="39" fillId="3" borderId="5" xfId="0" applyFont="1" applyFill="1" applyBorder="1" applyAlignment="1">
      <alignment horizontal="center" vertical="center" wrapText="1"/>
    </xf>
    <xf numFmtId="3" fontId="40" fillId="0" borderId="7" xfId="2" applyNumberFormat="1" applyFont="1" applyFill="1" applyBorder="1" applyAlignment="1">
      <alignment horizontal="center" vertical="center" wrapText="1"/>
    </xf>
    <xf numFmtId="0" fontId="15" fillId="0" borderId="0" xfId="1" applyFont="1"/>
    <xf numFmtId="0" fontId="15" fillId="0" borderId="0" xfId="1" applyFont="1" applyAlignment="1">
      <alignment horizontal="left" indent="2"/>
    </xf>
    <xf numFmtId="14" fontId="6" fillId="0" borderId="0" xfId="1" applyNumberFormat="1" applyFont="1" applyFill="1" applyBorder="1"/>
    <xf numFmtId="0" fontId="6" fillId="0" borderId="12" xfId="1" applyNumberFormat="1" applyFont="1" applyFill="1" applyBorder="1" applyAlignment="1">
      <alignment horizontal="left" readingOrder="1"/>
    </xf>
    <xf numFmtId="0" fontId="23" fillId="3" borderId="5" xfId="1" applyFont="1" applyFill="1" applyBorder="1" applyAlignment="1">
      <alignment horizontal="center" vertical="center"/>
    </xf>
    <xf numFmtId="0" fontId="23" fillId="3" borderId="11" xfId="1" applyFont="1" applyFill="1" applyBorder="1" applyAlignment="1">
      <alignment horizontal="center" vertical="center"/>
    </xf>
    <xf numFmtId="0" fontId="23" fillId="3" borderId="5" xfId="1" applyFont="1" applyFill="1" applyBorder="1" applyAlignment="1">
      <alignment horizontal="center" vertical="center" wrapText="1"/>
    </xf>
    <xf numFmtId="0" fontId="41" fillId="3" borderId="7" xfId="1" applyFont="1" applyFill="1" applyBorder="1" applyAlignment="1">
      <alignment horizontal="center" vertical="center"/>
    </xf>
    <xf numFmtId="0" fontId="41" fillId="3" borderId="11" xfId="1" applyFont="1" applyFill="1" applyBorder="1" applyAlignment="1">
      <alignment horizontal="center" vertical="center"/>
    </xf>
    <xf numFmtId="0" fontId="42" fillId="3" borderId="5" xfId="1" applyFont="1" applyFill="1" applyBorder="1" applyAlignment="1">
      <alignment horizontal="center" vertical="center"/>
    </xf>
    <xf numFmtId="0" fontId="35" fillId="0" borderId="0" xfId="0" applyFont="1" applyAlignment="1">
      <alignment horizontal="left" vertical="center" wrapText="1"/>
    </xf>
    <xf numFmtId="0" fontId="36" fillId="0" borderId="0" xfId="0" applyFont="1" applyAlignment="1">
      <alignment horizontal="right" vertical="center" wrapText="1"/>
    </xf>
    <xf numFmtId="0" fontId="5" fillId="0" borderId="0" xfId="1" applyFont="1" applyAlignment="1">
      <alignment horizontal="right" vertical="center" wrapText="1"/>
    </xf>
    <xf numFmtId="0" fontId="4" fillId="0" borderId="0" xfId="1" applyFont="1" applyAlignment="1">
      <alignment horizontal="left" vertical="center" wrapText="1"/>
    </xf>
    <xf numFmtId="0" fontId="3" fillId="0" borderId="0" xfId="1" applyFont="1" applyAlignment="1">
      <alignment horizontal="left" vertical="center" wrapText="1"/>
    </xf>
    <xf numFmtId="0" fontId="6" fillId="0" borderId="0" xfId="1" applyFont="1" applyAlignment="1">
      <alignment horizontal="left"/>
    </xf>
    <xf numFmtId="0" fontId="7" fillId="0" borderId="0" xfId="1" applyFont="1" applyAlignment="1">
      <alignment horizontal="right" readingOrder="1"/>
    </xf>
    <xf numFmtId="0" fontId="7" fillId="0" borderId="0" xfId="1" applyFont="1" applyAlignment="1">
      <alignment horizontal="right"/>
    </xf>
    <xf numFmtId="0" fontId="7" fillId="0" borderId="0" xfId="1" applyFont="1" applyAlignment="1">
      <alignment horizontal="right" wrapText="1"/>
    </xf>
    <xf numFmtId="0" fontId="7" fillId="0" borderId="0" xfId="1" applyFont="1" applyAlignment="1">
      <alignment horizontal="left" wrapText="1"/>
    </xf>
    <xf numFmtId="0" fontId="8" fillId="0" borderId="0" xfId="1" applyFont="1" applyAlignment="1">
      <alignment horizontal="right" wrapText="1"/>
    </xf>
    <xf numFmtId="0" fontId="3" fillId="0" borderId="0" xfId="1" applyFont="1" applyFill="1" applyBorder="1" applyAlignment="1">
      <alignment horizontal="left" vertical="center" wrapText="1"/>
    </xf>
    <xf numFmtId="0" fontId="3" fillId="0" borderId="0" xfId="1" applyFont="1" applyBorder="1" applyAlignment="1">
      <alignment horizontal="right" vertical="center" wrapText="1"/>
    </xf>
    <xf numFmtId="0" fontId="6" fillId="0" borderId="0" xfId="1" applyFont="1" applyAlignment="1">
      <alignment horizontal="left" vertical="center" wrapText="1"/>
    </xf>
    <xf numFmtId="0" fontId="5" fillId="0" borderId="0" xfId="1" applyFont="1" applyAlignment="1">
      <alignment horizontal="right"/>
    </xf>
    <xf numFmtId="0" fontId="8" fillId="0" borderId="0" xfId="1" applyFont="1" applyAlignment="1">
      <alignment horizontal="left" wrapText="1"/>
    </xf>
    <xf numFmtId="0" fontId="14" fillId="0" borderId="0" xfId="1" applyFont="1" applyBorder="1" applyAlignment="1">
      <alignment horizontal="right" readingOrder="2"/>
    </xf>
    <xf numFmtId="0" fontId="6" fillId="0" borderId="0" xfId="1" applyFont="1" applyFill="1" applyBorder="1" applyAlignment="1">
      <alignment horizontal="center" vertical="center"/>
    </xf>
    <xf numFmtId="0" fontId="6" fillId="0" borderId="0" xfId="1" applyFont="1" applyBorder="1" applyAlignment="1">
      <alignment horizontal="center"/>
    </xf>
    <xf numFmtId="14" fontId="6" fillId="0" borderId="0" xfId="1" applyNumberFormat="1" applyFont="1" applyFill="1" applyBorder="1" applyAlignment="1">
      <alignment horizontal="center"/>
    </xf>
    <xf numFmtId="0" fontId="6" fillId="0" borderId="0" xfId="1" applyFont="1" applyFill="1" applyBorder="1" applyAlignment="1">
      <alignment horizontal="center"/>
    </xf>
    <xf numFmtId="0" fontId="5" fillId="0" borderId="0" xfId="1" applyFont="1" applyAlignment="1">
      <alignment horizontal="right" wrapText="1"/>
    </xf>
    <xf numFmtId="0" fontId="6" fillId="0" borderId="0" xfId="1" applyFont="1" applyAlignment="1">
      <alignment horizontal="left" wrapText="1"/>
    </xf>
    <xf numFmtId="0" fontId="12" fillId="0" borderId="0" xfId="1" applyFont="1" applyBorder="1" applyAlignment="1">
      <alignment horizontal="right" vertical="center"/>
    </xf>
    <xf numFmtId="0" fontId="4" fillId="0" borderId="12" xfId="1" applyNumberFormat="1" applyFont="1" applyFill="1" applyBorder="1" applyAlignment="1">
      <alignment horizontal="left"/>
    </xf>
    <xf numFmtId="0" fontId="23" fillId="0" borderId="10"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6" fillId="0" borderId="0" xfId="1" applyFont="1" applyBorder="1" applyAlignment="1">
      <alignment horizontal="right"/>
    </xf>
    <xf numFmtId="0" fontId="2" fillId="0" borderId="5" xfId="1" applyFont="1" applyBorder="1" applyAlignment="1"/>
    <xf numFmtId="0" fontId="17" fillId="3" borderId="10"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7" fillId="3" borderId="15" xfId="1" applyFont="1" applyFill="1" applyBorder="1" applyAlignment="1">
      <alignment horizontal="center" vertical="center" wrapText="1"/>
    </xf>
    <xf numFmtId="0" fontId="17" fillId="3" borderId="0" xfId="1" applyFont="1" applyFill="1" applyBorder="1" applyAlignment="1">
      <alignment horizontal="center" vertical="center" wrapText="1"/>
    </xf>
    <xf numFmtId="0" fontId="17" fillId="3" borderId="17" xfId="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7" fillId="3" borderId="18" xfId="1" applyFont="1" applyFill="1" applyBorder="1" applyAlignment="1">
      <alignment horizontal="center" vertical="center" wrapText="1"/>
    </xf>
    <xf numFmtId="0" fontId="41" fillId="3" borderId="5" xfId="1" applyFont="1" applyFill="1" applyBorder="1" applyAlignment="1">
      <alignment horizontal="left" vertical="center" wrapText="1"/>
    </xf>
  </cellXfs>
  <cellStyles count="5">
    <cellStyle name="Hyperlink" xfId="4" builtinId="8"/>
    <cellStyle name="Normal" xfId="0" builtinId="0"/>
    <cellStyle name="Normal 2" xfId="1"/>
    <cellStyle name="Normal 2 2" xfId="3"/>
    <cellStyle name="Normal_EC214-drug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95250</xdr:rowOff>
    </xdr:from>
    <xdr:to>
      <xdr:col>2</xdr:col>
      <xdr:colOff>1619250</xdr:colOff>
      <xdr:row>5</xdr:row>
      <xdr:rowOff>95250</xdr:rowOff>
    </xdr:to>
    <xdr:pic>
      <xdr:nvPicPr>
        <xdr:cNvPr id="2" name="Picture 1" descr="image00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95250"/>
          <a:ext cx="4102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269875</xdr:colOff>
      <xdr:row>0</xdr:row>
      <xdr:rowOff>95250</xdr:rowOff>
    </xdr:from>
    <xdr:to>
      <xdr:col>2</xdr:col>
      <xdr:colOff>1619250</xdr:colOff>
      <xdr:row>5</xdr:row>
      <xdr:rowOff>95250</xdr:rowOff>
    </xdr:to>
    <xdr:pic>
      <xdr:nvPicPr>
        <xdr:cNvPr id="2" name="Picture 1" descr="image00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95250"/>
          <a:ext cx="4102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269875</xdr:colOff>
      <xdr:row>0</xdr:row>
      <xdr:rowOff>95250</xdr:rowOff>
    </xdr:from>
    <xdr:to>
      <xdr:col>2</xdr:col>
      <xdr:colOff>1619250</xdr:colOff>
      <xdr:row>5</xdr:row>
      <xdr:rowOff>95250</xdr:rowOff>
    </xdr:to>
    <xdr:pic>
      <xdr:nvPicPr>
        <xdr:cNvPr id="2" name="Picture 1" descr="image00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95250"/>
          <a:ext cx="4102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269875</xdr:colOff>
      <xdr:row>0</xdr:row>
      <xdr:rowOff>95250</xdr:rowOff>
    </xdr:from>
    <xdr:to>
      <xdr:col>2</xdr:col>
      <xdr:colOff>1619250</xdr:colOff>
      <xdr:row>5</xdr:row>
      <xdr:rowOff>95250</xdr:rowOff>
    </xdr:to>
    <xdr:pic>
      <xdr:nvPicPr>
        <xdr:cNvPr id="2" name="Picture 1" descr="image00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95250"/>
          <a:ext cx="1558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tabSelected="1" view="pageBreakPreview" topLeftCell="A85" zoomScale="40" zoomScaleNormal="50" zoomScaleSheetLayoutView="40" workbookViewId="0">
      <selection activeCell="C88" sqref="C88"/>
    </sheetView>
  </sheetViews>
  <sheetFormatPr defaultColWidth="9.1796875" defaultRowHeight="13.5" x14ac:dyDescent="0.35"/>
  <cols>
    <col min="1" max="1" width="16.1796875" style="1" customWidth="1"/>
    <col min="2" max="2" width="25.1796875" style="1" customWidth="1"/>
    <col min="3" max="3" width="34" style="2" customWidth="1"/>
    <col min="4" max="4" width="142.81640625" style="1" customWidth="1"/>
    <col min="5" max="7" width="44.7265625" style="1" customWidth="1"/>
    <col min="8" max="8" width="3.26953125" style="1" customWidth="1"/>
    <col min="9" max="9" width="3.453125" style="1" hidden="1" customWidth="1"/>
    <col min="10" max="16384" width="9.1796875" style="1"/>
  </cols>
  <sheetData>
    <row r="1" spans="1:8" ht="23" x14ac:dyDescent="0.35">
      <c r="A1" s="23"/>
      <c r="B1" s="71"/>
      <c r="C1" s="65"/>
      <c r="D1" s="23"/>
      <c r="E1" s="78" t="s">
        <v>75</v>
      </c>
      <c r="F1" s="125" t="s">
        <v>74</v>
      </c>
      <c r="G1" s="125"/>
      <c r="H1" s="75"/>
    </row>
    <row r="2" spans="1:8" ht="23" x14ac:dyDescent="0.35">
      <c r="A2" s="23"/>
      <c r="B2" s="71"/>
      <c r="C2" s="65"/>
      <c r="D2" s="39"/>
      <c r="E2" s="78" t="s">
        <v>73</v>
      </c>
      <c r="F2" s="125" t="s">
        <v>72</v>
      </c>
      <c r="G2" s="125"/>
      <c r="H2" s="75"/>
    </row>
    <row r="3" spans="1:8" ht="23" x14ac:dyDescent="0.5">
      <c r="A3" s="23"/>
      <c r="B3" s="23"/>
      <c r="C3" s="24"/>
      <c r="D3" s="23"/>
      <c r="E3" s="78" t="s">
        <v>71</v>
      </c>
      <c r="F3" s="77"/>
      <c r="G3" s="76" t="s">
        <v>70</v>
      </c>
      <c r="H3" s="75"/>
    </row>
    <row r="4" spans="1:8" ht="23" x14ac:dyDescent="0.5">
      <c r="A4" s="23"/>
      <c r="B4" s="23"/>
      <c r="C4" s="24"/>
      <c r="D4" s="53"/>
      <c r="E4" s="80" t="s">
        <v>69</v>
      </c>
      <c r="F4" s="77"/>
      <c r="G4" s="76" t="s">
        <v>68</v>
      </c>
      <c r="H4" s="75"/>
    </row>
    <row r="5" spans="1:8" ht="23" x14ac:dyDescent="0.5">
      <c r="A5" s="23"/>
      <c r="B5" s="23"/>
      <c r="C5" s="24"/>
      <c r="D5" s="39"/>
      <c r="E5" s="80" t="s">
        <v>77</v>
      </c>
      <c r="F5" s="79"/>
      <c r="G5" s="76" t="s">
        <v>67</v>
      </c>
      <c r="H5" s="75"/>
    </row>
    <row r="6" spans="1:8" ht="23" x14ac:dyDescent="0.5">
      <c r="A6" s="23"/>
      <c r="B6" s="23"/>
      <c r="C6" s="24"/>
      <c r="D6" s="23"/>
      <c r="E6" s="78" t="s">
        <v>76</v>
      </c>
      <c r="F6" s="77"/>
      <c r="G6" s="76" t="s">
        <v>66</v>
      </c>
      <c r="H6" s="75"/>
    </row>
    <row r="7" spans="1:8" ht="29" thickBot="1" x14ac:dyDescent="0.7">
      <c r="A7" s="23"/>
      <c r="B7" s="23"/>
      <c r="C7" s="24"/>
      <c r="D7" s="23"/>
      <c r="E7" s="74" t="s">
        <v>65</v>
      </c>
      <c r="F7" s="126" t="s">
        <v>106</v>
      </c>
      <c r="G7" s="126"/>
      <c r="H7" s="126"/>
    </row>
    <row r="8" spans="1:8" ht="15.5" x14ac:dyDescent="0.35">
      <c r="A8" s="23"/>
      <c r="B8" s="71"/>
      <c r="C8" s="65"/>
      <c r="D8" s="23" t="s">
        <v>44</v>
      </c>
      <c r="E8" s="23"/>
      <c r="F8" s="73"/>
      <c r="G8" s="73"/>
      <c r="H8" s="73"/>
    </row>
    <row r="9" spans="1:8" ht="15.5" x14ac:dyDescent="0.35">
      <c r="A9" s="23"/>
      <c r="B9" s="71"/>
      <c r="C9" s="65"/>
      <c r="D9" s="24"/>
      <c r="E9" s="24"/>
      <c r="F9" s="24"/>
      <c r="G9" s="24"/>
      <c r="H9" s="72"/>
    </row>
    <row r="10" spans="1:8" ht="15.5" x14ac:dyDescent="0.35">
      <c r="A10" s="23"/>
      <c r="B10" s="71"/>
      <c r="C10" s="65"/>
      <c r="D10" s="23"/>
      <c r="E10" s="23"/>
      <c r="F10" s="24"/>
      <c r="G10" s="24"/>
      <c r="H10" s="24"/>
    </row>
    <row r="11" spans="1:8" ht="20.5" x14ac:dyDescent="0.45">
      <c r="A11" s="70" t="s">
        <v>64</v>
      </c>
      <c r="B11" s="68"/>
      <c r="C11" s="68"/>
      <c r="D11" s="69"/>
      <c r="E11" s="68"/>
      <c r="F11" s="68"/>
      <c r="G11" s="68"/>
      <c r="H11" s="23"/>
    </row>
    <row r="12" spans="1:8" ht="15.5" x14ac:dyDescent="0.35">
      <c r="A12" s="67"/>
      <c r="B12" s="23"/>
      <c r="C12" s="24"/>
      <c r="D12" s="23"/>
      <c r="E12" s="23"/>
      <c r="F12" s="23"/>
      <c r="G12" s="23"/>
      <c r="H12" s="21"/>
    </row>
    <row r="13" spans="1:8" ht="29" thickBot="1" x14ac:dyDescent="0.7">
      <c r="A13" s="54" t="s">
        <v>63</v>
      </c>
      <c r="B13" s="66"/>
      <c r="C13" s="65"/>
      <c r="D13" s="64" t="s">
        <v>62</v>
      </c>
      <c r="E13" s="64"/>
      <c r="F13" s="64"/>
      <c r="G13" s="64"/>
      <c r="H13" s="21"/>
    </row>
    <row r="14" spans="1:8" s="27" customFormat="1" ht="29" thickBot="1" x14ac:dyDescent="0.7">
      <c r="A14" s="63" t="s">
        <v>61</v>
      </c>
      <c r="B14" s="62"/>
      <c r="C14" s="57"/>
      <c r="D14" s="95" t="s">
        <v>107</v>
      </c>
      <c r="E14" s="56"/>
      <c r="F14" s="56"/>
      <c r="G14" s="56"/>
      <c r="H14" s="55"/>
    </row>
    <row r="15" spans="1:8" s="27" customFormat="1" ht="29.25" customHeight="1" thickBot="1" x14ac:dyDescent="0.7">
      <c r="A15" s="59" t="s">
        <v>60</v>
      </c>
      <c r="B15" s="58"/>
      <c r="C15" s="57"/>
      <c r="D15" s="60" t="s">
        <v>108</v>
      </c>
      <c r="E15" s="56"/>
      <c r="F15" s="56"/>
      <c r="G15" s="56"/>
      <c r="H15" s="55"/>
    </row>
    <row r="16" spans="1:8" s="27" customFormat="1" ht="29.25" customHeight="1" thickBot="1" x14ac:dyDescent="0.7">
      <c r="A16" s="59" t="s">
        <v>59</v>
      </c>
      <c r="B16" s="58"/>
      <c r="C16" s="57"/>
      <c r="D16" s="85" t="s">
        <v>101</v>
      </c>
      <c r="E16" s="56"/>
      <c r="F16" s="56"/>
      <c r="G16" s="56"/>
      <c r="H16" s="55"/>
    </row>
    <row r="17" spans="1:13" ht="11.25" customHeight="1" x14ac:dyDescent="0.45">
      <c r="A17" s="40"/>
      <c r="B17" s="40"/>
      <c r="C17" s="24"/>
      <c r="D17" s="23"/>
      <c r="E17" s="23"/>
      <c r="F17" s="23"/>
      <c r="G17" s="23"/>
      <c r="H17" s="21"/>
    </row>
    <row r="18" spans="1:13" ht="23.25" customHeight="1" x14ac:dyDescent="0.5">
      <c r="A18" s="54" t="s">
        <v>58</v>
      </c>
      <c r="B18" s="40"/>
      <c r="C18" s="24"/>
      <c r="D18" s="53"/>
      <c r="E18" s="23"/>
      <c r="F18" s="23"/>
      <c r="G18" s="27"/>
      <c r="H18" s="27"/>
      <c r="I18" s="27"/>
      <c r="J18" s="27"/>
      <c r="K18" s="93"/>
      <c r="L18" s="93"/>
      <c r="M18" s="92"/>
    </row>
    <row r="19" spans="1:13" ht="23.25" customHeight="1" x14ac:dyDescent="0.5">
      <c r="A19" s="52" t="s">
        <v>57</v>
      </c>
      <c r="B19" s="40"/>
      <c r="C19" s="24"/>
      <c r="D19" s="23"/>
      <c r="E19" s="23"/>
      <c r="F19" s="23"/>
    </row>
    <row r="20" spans="1:13" ht="23.25" customHeight="1" x14ac:dyDescent="0.45">
      <c r="A20" s="23"/>
      <c r="B20" s="23"/>
      <c r="C20" s="24"/>
      <c r="D20" s="23"/>
      <c r="E20" s="23"/>
      <c r="F20" s="23"/>
      <c r="G20" s="93"/>
      <c r="H20" s="93"/>
      <c r="I20" s="92"/>
    </row>
    <row r="21" spans="1:13" ht="42" customHeight="1" x14ac:dyDescent="0.35">
      <c r="A21" s="96" t="s">
        <v>56</v>
      </c>
      <c r="B21" s="97" t="s">
        <v>55</v>
      </c>
      <c r="C21" s="96" t="s">
        <v>54</v>
      </c>
      <c r="D21" s="98" t="s">
        <v>53</v>
      </c>
      <c r="E21" s="98" t="s">
        <v>52</v>
      </c>
      <c r="F21" s="98" t="s">
        <v>51</v>
      </c>
      <c r="G21" s="131"/>
    </row>
    <row r="22" spans="1:13" ht="129" customHeight="1" x14ac:dyDescent="0.35">
      <c r="A22" s="99">
        <v>1</v>
      </c>
      <c r="B22" s="100" t="s">
        <v>104</v>
      </c>
      <c r="C22" s="101">
        <v>5</v>
      </c>
      <c r="D22" s="141" t="s">
        <v>110</v>
      </c>
      <c r="E22" s="132" t="s">
        <v>49</v>
      </c>
      <c r="F22" s="133"/>
      <c r="G22" s="134"/>
    </row>
    <row r="23" spans="1:13" ht="121.5" customHeight="1" x14ac:dyDescent="0.35">
      <c r="A23" s="99">
        <v>2</v>
      </c>
      <c r="B23" s="100" t="s">
        <v>104</v>
      </c>
      <c r="C23" s="101">
        <v>5</v>
      </c>
      <c r="D23" s="141" t="s">
        <v>109</v>
      </c>
      <c r="E23" s="135"/>
      <c r="F23" s="136"/>
      <c r="G23" s="137"/>
    </row>
    <row r="24" spans="1:13" ht="96.75" customHeight="1" x14ac:dyDescent="0.35">
      <c r="A24" s="99">
        <v>3</v>
      </c>
      <c r="B24" s="100" t="s">
        <v>104</v>
      </c>
      <c r="C24" s="101">
        <v>5</v>
      </c>
      <c r="D24" s="141" t="s">
        <v>111</v>
      </c>
      <c r="E24" s="138"/>
      <c r="F24" s="139"/>
      <c r="G24" s="140"/>
    </row>
    <row r="25" spans="1:13" ht="27" customHeight="1" thickBot="1" x14ac:dyDescent="0.55000000000000004">
      <c r="A25" s="47" t="s">
        <v>48</v>
      </c>
      <c r="B25" s="46"/>
      <c r="C25" s="45"/>
      <c r="D25" s="45" t="s">
        <v>90</v>
      </c>
      <c r="E25" s="44"/>
      <c r="F25" s="43"/>
      <c r="G25" s="42"/>
      <c r="H25" s="21"/>
    </row>
    <row r="26" spans="1:13" ht="16" hidden="1" thickTop="1" x14ac:dyDescent="0.35">
      <c r="A26" s="23"/>
      <c r="B26" s="23"/>
      <c r="C26" s="24"/>
      <c r="D26" s="23"/>
      <c r="E26" s="23"/>
      <c r="F26" s="23"/>
      <c r="G26" s="23"/>
      <c r="H26" s="21"/>
    </row>
    <row r="27" spans="1:13" ht="21" thickTop="1" x14ac:dyDescent="0.45">
      <c r="A27" s="41" t="s">
        <v>47</v>
      </c>
      <c r="B27" s="23"/>
      <c r="C27" s="24"/>
      <c r="D27" s="23"/>
      <c r="E27" s="23"/>
      <c r="F27" s="23"/>
      <c r="G27" s="23"/>
      <c r="H27" s="21"/>
    </row>
    <row r="28" spans="1:13" ht="20.5" x14ac:dyDescent="0.45">
      <c r="A28" s="40" t="s">
        <v>46</v>
      </c>
      <c r="B28" s="23"/>
      <c r="C28" s="24"/>
      <c r="D28" s="39"/>
      <c r="E28" s="23"/>
      <c r="F28" s="23"/>
      <c r="G28" s="23"/>
      <c r="H28" s="21"/>
    </row>
    <row r="29" spans="1:13" ht="15.5" x14ac:dyDescent="0.35">
      <c r="A29" s="23"/>
      <c r="B29" s="23"/>
      <c r="C29" s="24"/>
      <c r="D29" s="23"/>
      <c r="E29" s="23"/>
      <c r="F29" s="23"/>
      <c r="G29" s="23"/>
      <c r="H29" s="21"/>
    </row>
    <row r="30" spans="1:13" ht="25.5" x14ac:dyDescent="0.55000000000000004">
      <c r="A30" s="31" t="s">
        <v>45</v>
      </c>
      <c r="B30" s="25"/>
      <c r="C30" s="26"/>
      <c r="D30" s="25" t="s">
        <v>44</v>
      </c>
      <c r="E30" s="130" t="s">
        <v>43</v>
      </c>
      <c r="F30" s="130"/>
      <c r="G30" s="130"/>
      <c r="H30" s="130"/>
      <c r="I30" s="130"/>
      <c r="J30" s="8"/>
    </row>
    <row r="31" spans="1:13" ht="30" customHeight="1" x14ac:dyDescent="0.55000000000000004">
      <c r="A31" s="38" t="s">
        <v>42</v>
      </c>
      <c r="B31" s="38"/>
      <c r="C31" s="38"/>
      <c r="D31" s="38"/>
      <c r="E31" s="38"/>
      <c r="F31" s="38"/>
      <c r="G31" s="38"/>
      <c r="H31" s="38"/>
      <c r="I31" s="38"/>
      <c r="J31" s="8"/>
    </row>
    <row r="32" spans="1:13" ht="30" customHeight="1" x14ac:dyDescent="0.55000000000000004">
      <c r="A32" s="37"/>
      <c r="B32" s="37"/>
      <c r="C32" s="37"/>
      <c r="D32" s="37"/>
      <c r="E32" s="37"/>
      <c r="F32" s="37"/>
      <c r="G32" s="37"/>
      <c r="H32" s="37"/>
      <c r="I32" s="37"/>
      <c r="J32" s="8"/>
    </row>
    <row r="33" spans="1:10" s="33" customFormat="1" ht="30" customHeight="1" x14ac:dyDescent="0.8">
      <c r="A33" s="35" t="s">
        <v>41</v>
      </c>
      <c r="B33" s="35"/>
      <c r="C33" s="36"/>
      <c r="D33" s="35"/>
      <c r="E33" s="35"/>
      <c r="F33" s="118" t="s">
        <v>112</v>
      </c>
      <c r="G33" s="118"/>
      <c r="H33" s="34"/>
      <c r="I33" s="34"/>
    </row>
    <row r="34" spans="1:10" s="33" customFormat="1" ht="30" customHeight="1" x14ac:dyDescent="0.8">
      <c r="A34" s="35" t="s">
        <v>115</v>
      </c>
      <c r="B34" s="35"/>
      <c r="C34" s="36"/>
      <c r="D34" s="35"/>
      <c r="E34" s="35"/>
      <c r="F34" s="118" t="s">
        <v>113</v>
      </c>
      <c r="G34" s="118"/>
      <c r="H34" s="34"/>
      <c r="I34" s="34"/>
    </row>
    <row r="35" spans="1:10" ht="30" customHeight="1" x14ac:dyDescent="0.8">
      <c r="A35" s="25" t="s">
        <v>116</v>
      </c>
      <c r="B35" s="25"/>
      <c r="C35" s="26"/>
      <c r="D35" s="25"/>
      <c r="E35" s="25"/>
      <c r="F35" s="32"/>
      <c r="G35" s="87" t="s">
        <v>114</v>
      </c>
      <c r="H35" s="32"/>
      <c r="I35" s="32"/>
      <c r="J35" s="8"/>
    </row>
    <row r="36" spans="1:10" ht="30" customHeight="1" x14ac:dyDescent="0.55000000000000004">
      <c r="A36" s="25"/>
      <c r="B36" s="25"/>
      <c r="C36" s="26"/>
      <c r="D36" s="25"/>
      <c r="E36" s="25"/>
      <c r="F36" s="32"/>
      <c r="G36" s="32"/>
      <c r="H36" s="32"/>
      <c r="I36" s="32"/>
      <c r="J36" s="8"/>
    </row>
    <row r="37" spans="1:10" s="27" customFormat="1" ht="25.5" x14ac:dyDescent="0.55000000000000004">
      <c r="A37" s="30" t="s">
        <v>92</v>
      </c>
      <c r="B37" s="28"/>
      <c r="C37" s="29"/>
      <c r="D37" s="28"/>
      <c r="E37" s="28"/>
      <c r="F37" s="119" t="s">
        <v>93</v>
      </c>
      <c r="G37" s="119"/>
      <c r="H37" s="119"/>
    </row>
    <row r="38" spans="1:10" ht="25.5" x14ac:dyDescent="0.55000000000000004">
      <c r="A38" s="31"/>
      <c r="B38" s="25"/>
      <c r="C38" s="26"/>
      <c r="D38" s="25"/>
      <c r="E38" s="25"/>
      <c r="F38" s="31"/>
      <c r="G38" s="8"/>
      <c r="H38" s="8"/>
    </row>
    <row r="39" spans="1:10" ht="25.5" x14ac:dyDescent="0.55000000000000004">
      <c r="A39" s="31" t="s">
        <v>39</v>
      </c>
      <c r="B39" s="25"/>
      <c r="C39" s="26"/>
      <c r="D39" s="25"/>
      <c r="E39" s="25"/>
      <c r="F39" s="120" t="s">
        <v>39</v>
      </c>
      <c r="G39" s="120"/>
      <c r="H39" s="120"/>
    </row>
    <row r="40" spans="1:10" ht="25.5" x14ac:dyDescent="0.55000000000000004">
      <c r="A40" s="31"/>
      <c r="B40" s="25"/>
      <c r="C40" s="26"/>
      <c r="D40" s="25"/>
      <c r="E40" s="25"/>
      <c r="F40" s="31"/>
      <c r="G40" s="8"/>
      <c r="H40" s="8"/>
    </row>
    <row r="41" spans="1:10" s="27" customFormat="1" ht="25.5" x14ac:dyDescent="0.55000000000000004">
      <c r="A41" s="30" t="s">
        <v>89</v>
      </c>
      <c r="B41" s="94">
        <f>F41</f>
        <v>44721</v>
      </c>
      <c r="C41" s="29"/>
      <c r="D41" s="28"/>
      <c r="E41" s="28"/>
      <c r="F41" s="121">
        <v>44721</v>
      </c>
      <c r="G41" s="122"/>
      <c r="H41" s="122"/>
    </row>
    <row r="42" spans="1:10" ht="25.5" x14ac:dyDescent="0.55000000000000004">
      <c r="A42" s="25"/>
      <c r="B42" s="25"/>
      <c r="C42" s="26"/>
      <c r="D42" s="25"/>
      <c r="E42" s="25"/>
      <c r="F42" s="25"/>
      <c r="G42" s="25"/>
      <c r="H42" s="8"/>
    </row>
    <row r="43" spans="1:10" ht="23" x14ac:dyDescent="0.5">
      <c r="A43" s="23"/>
      <c r="B43" s="23"/>
      <c r="C43" s="24"/>
      <c r="D43" s="23"/>
      <c r="E43" s="23"/>
      <c r="F43" s="22"/>
      <c r="G43" s="22"/>
      <c r="H43" s="21"/>
    </row>
    <row r="44" spans="1:10" ht="19" x14ac:dyDescent="0.45">
      <c r="A44" s="20"/>
      <c r="B44" s="18"/>
      <c r="C44" s="19"/>
      <c r="D44" s="18"/>
      <c r="E44" s="18"/>
      <c r="F44" s="18"/>
      <c r="G44" s="18"/>
      <c r="H44" s="18"/>
    </row>
    <row r="45" spans="1:10" ht="65.150000000000006" customHeight="1" x14ac:dyDescent="1.35">
      <c r="B45" s="16"/>
      <c r="C45" s="16"/>
      <c r="D45" s="17" t="s">
        <v>38</v>
      </c>
      <c r="E45" s="16"/>
      <c r="F45" s="16"/>
      <c r="G45" s="16"/>
    </row>
    <row r="46" spans="1:10" s="8" customFormat="1" ht="25.5" x14ac:dyDescent="0.55000000000000004">
      <c r="A46" s="86" t="s">
        <v>37</v>
      </c>
      <c r="B46" s="14"/>
      <c r="C46" s="14"/>
      <c r="D46" s="14"/>
      <c r="E46" s="14"/>
      <c r="F46" s="14"/>
      <c r="G46" s="14"/>
    </row>
    <row r="47" spans="1:10" s="8" customFormat="1" ht="25.5" x14ac:dyDescent="0.55000000000000004">
      <c r="A47" s="104" t="s">
        <v>36</v>
      </c>
      <c r="B47" s="104"/>
      <c r="C47" s="104"/>
      <c r="D47" s="104"/>
      <c r="E47" s="104"/>
      <c r="F47" s="104"/>
      <c r="G47" s="104"/>
    </row>
    <row r="48" spans="1:10" s="8" customFormat="1" ht="25.5" x14ac:dyDescent="0.55000000000000004">
      <c r="A48" s="115" t="s">
        <v>35</v>
      </c>
      <c r="B48" s="115"/>
      <c r="C48" s="115"/>
      <c r="D48" s="115"/>
      <c r="E48" s="115"/>
      <c r="F48" s="115"/>
      <c r="G48" s="115"/>
    </row>
    <row r="49" spans="1:7" s="8" customFormat="1" ht="56.25" customHeight="1" x14ac:dyDescent="0.55000000000000004">
      <c r="A49" s="123" t="s">
        <v>118</v>
      </c>
      <c r="B49" s="123"/>
      <c r="C49" s="123"/>
      <c r="D49" s="123"/>
      <c r="E49" s="123"/>
      <c r="F49" s="123"/>
      <c r="G49" s="123"/>
    </row>
    <row r="50" spans="1:7" s="8" customFormat="1" ht="25.5" x14ac:dyDescent="0.55000000000000004">
      <c r="A50" s="124" t="s">
        <v>102</v>
      </c>
      <c r="B50" s="124"/>
      <c r="C50" s="124"/>
      <c r="D50" s="124"/>
      <c r="E50" s="124"/>
      <c r="F50" s="124"/>
      <c r="G50" s="124"/>
    </row>
    <row r="51" spans="1:7" s="8" customFormat="1" ht="26" x14ac:dyDescent="0.6">
      <c r="A51" s="112" t="s">
        <v>103</v>
      </c>
      <c r="B51" s="112"/>
      <c r="C51" s="112"/>
      <c r="D51" s="112"/>
      <c r="E51" s="112"/>
      <c r="F51" s="112"/>
      <c r="G51" s="112"/>
    </row>
    <row r="52" spans="1:7" s="8" customFormat="1" ht="68.25" customHeight="1" x14ac:dyDescent="0.6">
      <c r="A52" s="111" t="s">
        <v>31</v>
      </c>
      <c r="B52" s="111"/>
      <c r="C52" s="111"/>
      <c r="D52" s="111"/>
      <c r="E52" s="111"/>
      <c r="F52" s="111"/>
      <c r="G52" s="111"/>
    </row>
    <row r="53" spans="1:7" s="8" customFormat="1" ht="26" x14ac:dyDescent="0.6">
      <c r="A53" s="110" t="s">
        <v>30</v>
      </c>
      <c r="B53" s="110"/>
      <c r="C53" s="110"/>
      <c r="D53" s="110"/>
      <c r="E53" s="110"/>
      <c r="F53" s="110"/>
      <c r="G53" s="110"/>
    </row>
    <row r="54" spans="1:7" s="8" customFormat="1" ht="26" x14ac:dyDescent="0.6">
      <c r="A54" s="111" t="s">
        <v>29</v>
      </c>
      <c r="B54" s="117"/>
      <c r="C54" s="117"/>
      <c r="D54" s="117"/>
      <c r="E54" s="117"/>
      <c r="F54" s="117"/>
      <c r="G54" s="117"/>
    </row>
    <row r="55" spans="1:7" s="8" customFormat="1" ht="50.25" customHeight="1" x14ac:dyDescent="0.6">
      <c r="A55" s="110" t="s">
        <v>117</v>
      </c>
      <c r="B55" s="110"/>
      <c r="C55" s="110"/>
      <c r="D55" s="110"/>
      <c r="E55" s="110"/>
      <c r="F55" s="110"/>
      <c r="G55" s="110"/>
    </row>
    <row r="56" spans="1:7" s="8" customFormat="1" ht="26" x14ac:dyDescent="0.6">
      <c r="A56" s="111" t="s">
        <v>27</v>
      </c>
      <c r="B56" s="111"/>
      <c r="C56" s="111"/>
      <c r="D56" s="111"/>
      <c r="E56" s="111"/>
      <c r="F56" s="111"/>
      <c r="G56" s="111"/>
    </row>
    <row r="57" spans="1:7" s="8" customFormat="1" ht="26" x14ac:dyDescent="0.6">
      <c r="A57" s="112" t="s">
        <v>26</v>
      </c>
      <c r="B57" s="112"/>
      <c r="C57" s="112"/>
      <c r="D57" s="112"/>
      <c r="E57" s="112"/>
      <c r="F57" s="112"/>
      <c r="G57" s="112"/>
    </row>
    <row r="58" spans="1:7" s="8" customFormat="1" ht="27.75" customHeight="1" x14ac:dyDescent="0.55000000000000004">
      <c r="A58" s="113" t="s">
        <v>105</v>
      </c>
      <c r="B58" s="113"/>
      <c r="C58" s="113"/>
      <c r="D58" s="113"/>
      <c r="E58" s="113"/>
      <c r="F58" s="113"/>
      <c r="G58" s="113"/>
    </row>
    <row r="59" spans="1:7" s="8" customFormat="1" ht="27.75" customHeight="1" x14ac:dyDescent="0.55000000000000004">
      <c r="A59" s="1"/>
      <c r="B59" s="84"/>
      <c r="C59" s="84"/>
      <c r="D59" s="114" t="s">
        <v>100</v>
      </c>
      <c r="E59" s="114"/>
      <c r="F59" s="114"/>
      <c r="G59" s="114"/>
    </row>
    <row r="60" spans="1:7" s="8" customFormat="1" ht="25.5" x14ac:dyDescent="0.55000000000000004">
      <c r="A60" s="115" t="s">
        <v>25</v>
      </c>
      <c r="B60" s="115"/>
      <c r="C60" s="115"/>
      <c r="D60" s="115"/>
      <c r="E60" s="115"/>
      <c r="F60" s="115"/>
      <c r="G60" s="115"/>
    </row>
    <row r="61" spans="1:7" s="8" customFormat="1" ht="25.5" x14ac:dyDescent="0.55000000000000004">
      <c r="A61" s="104" t="s">
        <v>24</v>
      </c>
      <c r="B61" s="104"/>
      <c r="C61" s="104"/>
      <c r="D61" s="104"/>
      <c r="E61" s="104"/>
      <c r="F61" s="104"/>
      <c r="G61" s="104"/>
    </row>
    <row r="62" spans="1:7" s="8" customFormat="1" ht="25.5" x14ac:dyDescent="0.55000000000000004">
      <c r="A62" s="10" t="s">
        <v>23</v>
      </c>
      <c r="C62" s="11"/>
    </row>
    <row r="63" spans="1:7" s="8" customFormat="1" ht="25.5" x14ac:dyDescent="0.55000000000000004">
      <c r="A63" s="116" t="s">
        <v>22</v>
      </c>
      <c r="B63" s="116"/>
      <c r="C63" s="116"/>
      <c r="D63" s="116"/>
      <c r="E63" s="116"/>
      <c r="F63" s="116"/>
      <c r="G63" s="116"/>
    </row>
    <row r="64" spans="1:7" s="8" customFormat="1" ht="25.5" x14ac:dyDescent="0.55000000000000004">
      <c r="A64" s="10" t="s">
        <v>21</v>
      </c>
      <c r="C64" s="11"/>
    </row>
    <row r="65" spans="1:7" s="8" customFormat="1" ht="26" x14ac:dyDescent="0.6">
      <c r="A65" s="108" t="s">
        <v>20</v>
      </c>
      <c r="B65" s="108"/>
      <c r="C65" s="108"/>
      <c r="D65" s="108"/>
      <c r="E65" s="108"/>
      <c r="F65" s="108"/>
      <c r="G65" s="108"/>
    </row>
    <row r="66" spans="1:7" s="8" customFormat="1" ht="25.5" x14ac:dyDescent="0.55000000000000004">
      <c r="A66" s="115" t="s">
        <v>19</v>
      </c>
      <c r="B66" s="115"/>
      <c r="C66" s="115"/>
      <c r="D66" s="115"/>
      <c r="E66" s="115"/>
      <c r="F66" s="115"/>
      <c r="G66" s="115"/>
    </row>
    <row r="67" spans="1:7" s="8" customFormat="1" ht="26" x14ac:dyDescent="0.6">
      <c r="A67" s="108" t="s">
        <v>18</v>
      </c>
      <c r="B67" s="108"/>
      <c r="C67" s="108"/>
      <c r="D67" s="108"/>
      <c r="E67" s="108"/>
      <c r="F67" s="108"/>
      <c r="G67" s="108"/>
    </row>
    <row r="68" spans="1:7" s="8" customFormat="1" ht="25.5" x14ac:dyDescent="0.55000000000000004">
      <c r="A68" s="10" t="s">
        <v>17</v>
      </c>
      <c r="C68" s="11"/>
    </row>
    <row r="69" spans="1:7" s="8" customFormat="1" ht="26" x14ac:dyDescent="0.6">
      <c r="A69" s="108" t="s">
        <v>16</v>
      </c>
      <c r="B69" s="108"/>
      <c r="C69" s="108"/>
      <c r="D69" s="108"/>
      <c r="E69" s="108"/>
      <c r="F69" s="108"/>
      <c r="G69" s="108"/>
    </row>
    <row r="70" spans="1:7" s="8" customFormat="1" ht="74.25" customHeight="1" x14ac:dyDescent="0.55000000000000004">
      <c r="A70" s="107" t="s">
        <v>15</v>
      </c>
      <c r="B70" s="107"/>
      <c r="C70" s="107"/>
      <c r="D70" s="107"/>
      <c r="E70" s="107"/>
      <c r="F70" s="107"/>
      <c r="G70" s="107"/>
    </row>
    <row r="71" spans="1:7" s="8" customFormat="1" ht="56.25" customHeight="1" x14ac:dyDescent="0.6">
      <c r="A71" s="108" t="s">
        <v>14</v>
      </c>
      <c r="B71" s="108"/>
      <c r="C71" s="108"/>
      <c r="D71" s="108"/>
      <c r="E71" s="108"/>
      <c r="F71" s="108"/>
      <c r="G71" s="108"/>
    </row>
    <row r="72" spans="1:7" s="8" customFormat="1" ht="25.5" x14ac:dyDescent="0.55000000000000004">
      <c r="A72" s="107" t="s">
        <v>13</v>
      </c>
      <c r="B72" s="107"/>
      <c r="C72" s="107"/>
      <c r="D72" s="107"/>
      <c r="E72" s="107"/>
      <c r="F72" s="107"/>
      <c r="G72" s="107"/>
    </row>
    <row r="73" spans="1:7" s="8" customFormat="1" ht="26" x14ac:dyDescent="0.6">
      <c r="A73" s="108" t="s">
        <v>12</v>
      </c>
      <c r="B73" s="108"/>
      <c r="C73" s="108"/>
      <c r="D73" s="108"/>
      <c r="E73" s="108"/>
      <c r="F73" s="108"/>
      <c r="G73" s="108"/>
    </row>
    <row r="74" spans="1:7" s="8" customFormat="1" ht="54" customHeight="1" x14ac:dyDescent="0.6">
      <c r="A74" s="13" t="s">
        <v>11</v>
      </c>
      <c r="C74" s="11"/>
    </row>
    <row r="75" spans="1:7" s="8" customFormat="1" ht="26" x14ac:dyDescent="0.6">
      <c r="A75" s="108" t="s">
        <v>10</v>
      </c>
      <c r="B75" s="108"/>
      <c r="C75" s="108"/>
      <c r="D75" s="108"/>
      <c r="E75" s="108"/>
      <c r="F75" s="108"/>
      <c r="G75" s="108"/>
    </row>
    <row r="76" spans="1:7" s="8" customFormat="1" ht="26" x14ac:dyDescent="0.6">
      <c r="A76" s="12" t="s">
        <v>9</v>
      </c>
      <c r="C76" s="11"/>
    </row>
    <row r="77" spans="1:7" s="8" customFormat="1" ht="26" x14ac:dyDescent="0.6">
      <c r="A77" s="109" t="s">
        <v>8</v>
      </c>
      <c r="B77" s="109"/>
      <c r="C77" s="109"/>
      <c r="D77" s="109"/>
      <c r="E77" s="109"/>
      <c r="F77" s="109"/>
      <c r="G77" s="109"/>
    </row>
    <row r="78" spans="1:7" ht="184.5" customHeight="1" x14ac:dyDescent="0.35">
      <c r="A78" s="102" t="s">
        <v>78</v>
      </c>
      <c r="B78" s="102"/>
      <c r="C78" s="102"/>
      <c r="D78" s="102"/>
      <c r="E78" s="102"/>
      <c r="F78" s="102"/>
      <c r="G78" s="102"/>
    </row>
    <row r="79" spans="1:7" ht="124.5" customHeight="1" x14ac:dyDescent="0.35">
      <c r="A79" s="103" t="s">
        <v>79</v>
      </c>
      <c r="B79" s="103"/>
      <c r="C79" s="103"/>
      <c r="D79" s="103"/>
      <c r="E79" s="103"/>
      <c r="F79" s="103"/>
      <c r="G79" s="103"/>
    </row>
    <row r="80" spans="1:7" s="8" customFormat="1" ht="25.5" x14ac:dyDescent="0.55000000000000004">
      <c r="A80" s="10" t="s">
        <v>7</v>
      </c>
    </row>
    <row r="81" spans="1:7" s="8" customFormat="1" ht="25.5" x14ac:dyDescent="0.55000000000000004">
      <c r="A81" s="104" t="s">
        <v>6</v>
      </c>
      <c r="B81" s="104"/>
      <c r="C81" s="104"/>
      <c r="D81" s="104"/>
      <c r="E81" s="104"/>
      <c r="F81" s="104"/>
      <c r="G81" s="104"/>
    </row>
    <row r="82" spans="1:7" s="8" customFormat="1" ht="82.5" customHeight="1" x14ac:dyDescent="0.55000000000000004">
      <c r="A82" s="9"/>
      <c r="B82" s="9"/>
      <c r="C82" s="9"/>
      <c r="D82" s="9"/>
      <c r="E82" s="9"/>
      <c r="F82" s="9"/>
      <c r="G82" s="9"/>
    </row>
    <row r="83" spans="1:7" ht="180" customHeight="1" x14ac:dyDescent="0.65">
      <c r="A83" s="105" t="s">
        <v>5</v>
      </c>
      <c r="B83" s="106"/>
      <c r="C83" s="4" t="s">
        <v>4</v>
      </c>
      <c r="D83" s="6"/>
      <c r="E83" s="7" t="s">
        <v>3</v>
      </c>
      <c r="F83" s="6"/>
      <c r="G83" s="6"/>
    </row>
    <row r="84" spans="1:7" ht="45" customHeight="1" x14ac:dyDescent="0.65">
      <c r="A84" s="3"/>
      <c r="B84" s="3"/>
      <c r="C84" s="5"/>
      <c r="D84" s="3"/>
      <c r="E84" s="7"/>
      <c r="F84" s="3"/>
      <c r="G84" s="3"/>
    </row>
    <row r="85" spans="1:7" ht="45" customHeight="1" x14ac:dyDescent="0.65">
      <c r="A85" s="3"/>
      <c r="B85" s="3"/>
      <c r="C85" s="5"/>
      <c r="D85" s="3"/>
      <c r="E85" s="7"/>
      <c r="F85" s="3"/>
      <c r="G85" s="3"/>
    </row>
    <row r="86" spans="1:7" ht="45" customHeight="1" x14ac:dyDescent="0.65">
      <c r="A86" s="3"/>
      <c r="B86" s="3"/>
      <c r="C86" s="5" t="s">
        <v>2</v>
      </c>
      <c r="D86" s="6"/>
      <c r="E86" s="7" t="s">
        <v>1</v>
      </c>
      <c r="F86" s="6"/>
      <c r="G86" s="6"/>
    </row>
    <row r="87" spans="1:7" ht="45" customHeight="1" x14ac:dyDescent="0.65">
      <c r="A87" s="3"/>
      <c r="B87" s="3"/>
      <c r="C87" s="5"/>
      <c r="D87" s="3"/>
      <c r="E87" s="3"/>
      <c r="F87" s="3"/>
      <c r="G87" s="3"/>
    </row>
    <row r="88" spans="1:7" ht="37.5" customHeight="1" x14ac:dyDescent="0.65">
      <c r="A88" s="3"/>
      <c r="B88" s="3"/>
      <c r="C88" s="5"/>
      <c r="D88" s="3"/>
      <c r="E88" s="3"/>
      <c r="F88" s="3"/>
      <c r="G88" s="3"/>
    </row>
    <row r="89" spans="1:7" ht="45" customHeight="1" x14ac:dyDescent="0.65">
      <c r="A89" s="3"/>
      <c r="B89" s="3"/>
      <c r="C89" s="4" t="s">
        <v>0</v>
      </c>
      <c r="D89" s="3"/>
      <c r="E89" s="3"/>
      <c r="F89" s="3"/>
      <c r="G89" s="3"/>
    </row>
  </sheetData>
  <mergeCells count="40">
    <mergeCell ref="F33:G33"/>
    <mergeCell ref="F1:G1"/>
    <mergeCell ref="F2:G2"/>
    <mergeCell ref="F7:H7"/>
    <mergeCell ref="E30:I30"/>
    <mergeCell ref="E22:G24"/>
    <mergeCell ref="A54:G54"/>
    <mergeCell ref="F34:G34"/>
    <mergeCell ref="F37:H37"/>
    <mergeCell ref="F39:H39"/>
    <mergeCell ref="F41:H41"/>
    <mergeCell ref="A47:G47"/>
    <mergeCell ref="A48:G48"/>
    <mergeCell ref="A49:G49"/>
    <mergeCell ref="A50:G50"/>
    <mergeCell ref="A51:G51"/>
    <mergeCell ref="A52:G52"/>
    <mergeCell ref="A53:G53"/>
    <mergeCell ref="A69:G69"/>
    <mergeCell ref="A55:G55"/>
    <mergeCell ref="A56:G56"/>
    <mergeCell ref="A57:G57"/>
    <mergeCell ref="A58:G58"/>
    <mergeCell ref="D59:G59"/>
    <mergeCell ref="A60:G60"/>
    <mergeCell ref="A61:G61"/>
    <mergeCell ref="A63:G63"/>
    <mergeCell ref="A65:G65"/>
    <mergeCell ref="A66:G66"/>
    <mergeCell ref="A67:G67"/>
    <mergeCell ref="A78:G78"/>
    <mergeCell ref="A79:G79"/>
    <mergeCell ref="A81:G81"/>
    <mergeCell ref="A83:B83"/>
    <mergeCell ref="A70:G70"/>
    <mergeCell ref="A71:G71"/>
    <mergeCell ref="A72:G72"/>
    <mergeCell ref="A73:G73"/>
    <mergeCell ref="A75:G75"/>
    <mergeCell ref="A77:G77"/>
  </mergeCells>
  <printOptions horizontalCentered="1"/>
  <pageMargins left="0.25" right="0.25" top="0.75" bottom="0.75" header="0.3" footer="0.3"/>
  <pageSetup paperSize="9" scale="28" fitToHeight="2" orientation="portrait" verticalDpi="1200" r:id="rId1"/>
  <headerFooter>
    <oddFooter>Page &amp;P of &amp;N</oddFooter>
  </headerFooter>
  <rowBreaks count="1" manualBreakCount="1">
    <brk id="4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view="pageBreakPreview" topLeftCell="A5" zoomScale="40" zoomScaleNormal="100" zoomScaleSheetLayoutView="40" workbookViewId="0">
      <selection activeCell="A22" sqref="A22"/>
    </sheetView>
  </sheetViews>
  <sheetFormatPr defaultColWidth="9.1796875" defaultRowHeight="13.5" x14ac:dyDescent="0.35"/>
  <cols>
    <col min="1" max="1" width="16.1796875" style="1" customWidth="1"/>
    <col min="2" max="2" width="25.1796875" style="1" customWidth="1"/>
    <col min="3" max="3" width="34" style="2" customWidth="1"/>
    <col min="4" max="4" width="142.81640625" style="1" customWidth="1"/>
    <col min="5" max="7" width="44.7265625" style="1" customWidth="1"/>
    <col min="8" max="8" width="3.26953125" style="1" customWidth="1"/>
    <col min="9" max="9" width="3.453125" style="1" hidden="1" customWidth="1"/>
    <col min="10" max="16384" width="9.1796875" style="1"/>
  </cols>
  <sheetData>
    <row r="1" spans="1:8" ht="23" x14ac:dyDescent="0.35">
      <c r="A1" s="23"/>
      <c r="B1" s="71"/>
      <c r="C1" s="65"/>
      <c r="D1" s="23"/>
      <c r="E1" s="78" t="s">
        <v>75</v>
      </c>
      <c r="F1" s="125" t="s">
        <v>74</v>
      </c>
      <c r="G1" s="125"/>
      <c r="H1" s="75"/>
    </row>
    <row r="2" spans="1:8" ht="23" x14ac:dyDescent="0.35">
      <c r="A2" s="23"/>
      <c r="B2" s="71"/>
      <c r="C2" s="65"/>
      <c r="D2" s="39"/>
      <c r="E2" s="78" t="s">
        <v>73</v>
      </c>
      <c r="F2" s="125" t="s">
        <v>72</v>
      </c>
      <c r="G2" s="125"/>
      <c r="H2" s="75"/>
    </row>
    <row r="3" spans="1:8" ht="23" x14ac:dyDescent="0.5">
      <c r="A3" s="23"/>
      <c r="B3" s="23"/>
      <c r="C3" s="24"/>
      <c r="D3" s="23"/>
      <c r="E3" s="78" t="s">
        <v>71</v>
      </c>
      <c r="F3" s="77"/>
      <c r="G3" s="76" t="s">
        <v>70</v>
      </c>
      <c r="H3" s="75"/>
    </row>
    <row r="4" spans="1:8" ht="23" x14ac:dyDescent="0.5">
      <c r="A4" s="23"/>
      <c r="B4" s="23"/>
      <c r="C4" s="24"/>
      <c r="D4" s="53"/>
      <c r="E4" s="80" t="s">
        <v>69</v>
      </c>
      <c r="F4" s="77"/>
      <c r="G4" s="76" t="s">
        <v>68</v>
      </c>
      <c r="H4" s="75"/>
    </row>
    <row r="5" spans="1:8" ht="23" x14ac:dyDescent="0.5">
      <c r="A5" s="23"/>
      <c r="B5" s="23"/>
      <c r="C5" s="24"/>
      <c r="D5" s="39"/>
      <c r="E5" s="80" t="s">
        <v>77</v>
      </c>
      <c r="F5" s="79"/>
      <c r="G5" s="76" t="s">
        <v>67</v>
      </c>
      <c r="H5" s="75"/>
    </row>
    <row r="6" spans="1:8" ht="23" x14ac:dyDescent="0.5">
      <c r="A6" s="23"/>
      <c r="B6" s="23"/>
      <c r="C6" s="24"/>
      <c r="D6" s="23"/>
      <c r="E6" s="78" t="s">
        <v>76</v>
      </c>
      <c r="F6" s="77"/>
      <c r="G6" s="76" t="s">
        <v>66</v>
      </c>
      <c r="H6" s="75"/>
    </row>
    <row r="7" spans="1:8" ht="29" thickBot="1" x14ac:dyDescent="0.7">
      <c r="A7" s="23"/>
      <c r="B7" s="23"/>
      <c r="C7" s="24"/>
      <c r="D7" s="23"/>
      <c r="E7" s="74" t="s">
        <v>65</v>
      </c>
      <c r="F7" s="126" t="s">
        <v>97</v>
      </c>
      <c r="G7" s="126"/>
      <c r="H7" s="126"/>
    </row>
    <row r="8" spans="1:8" ht="15.5" x14ac:dyDescent="0.35">
      <c r="A8" s="23"/>
      <c r="B8" s="71"/>
      <c r="C8" s="65"/>
      <c r="D8" s="23" t="s">
        <v>44</v>
      </c>
      <c r="E8" s="23"/>
      <c r="F8" s="73"/>
      <c r="G8" s="73"/>
      <c r="H8" s="73"/>
    </row>
    <row r="9" spans="1:8" ht="15.5" x14ac:dyDescent="0.35">
      <c r="A9" s="23"/>
      <c r="B9" s="71"/>
      <c r="C9" s="65"/>
      <c r="D9" s="24"/>
      <c r="E9" s="24"/>
      <c r="F9" s="24"/>
      <c r="G9" s="24"/>
      <c r="H9" s="72"/>
    </row>
    <row r="10" spans="1:8" ht="15.5" x14ac:dyDescent="0.35">
      <c r="A10" s="23"/>
      <c r="B10" s="71"/>
      <c r="C10" s="65"/>
      <c r="D10" s="23"/>
      <c r="E10" s="23"/>
      <c r="F10" s="24"/>
      <c r="G10" s="24"/>
      <c r="H10" s="24"/>
    </row>
    <row r="11" spans="1:8" ht="20.5" x14ac:dyDescent="0.45">
      <c r="A11" s="70" t="s">
        <v>64</v>
      </c>
      <c r="B11" s="68"/>
      <c r="C11" s="68"/>
      <c r="D11" s="69"/>
      <c r="E11" s="68"/>
      <c r="F11" s="68"/>
      <c r="G11" s="68"/>
      <c r="H11" s="23"/>
    </row>
    <row r="12" spans="1:8" ht="15.5" x14ac:dyDescent="0.35">
      <c r="A12" s="67"/>
      <c r="B12" s="23"/>
      <c r="C12" s="24"/>
      <c r="D12" s="23"/>
      <c r="E12" s="23"/>
      <c r="F12" s="23"/>
      <c r="G12" s="23"/>
      <c r="H12" s="21"/>
    </row>
    <row r="13" spans="1:8" ht="29" thickBot="1" x14ac:dyDescent="0.7">
      <c r="A13" s="54" t="s">
        <v>63</v>
      </c>
      <c r="B13" s="66"/>
      <c r="C13" s="65"/>
      <c r="D13" s="64" t="s">
        <v>62</v>
      </c>
      <c r="E13" s="64"/>
      <c r="F13" s="64"/>
      <c r="G13" s="64"/>
      <c r="H13" s="21"/>
    </row>
    <row r="14" spans="1:8" s="27" customFormat="1" ht="29" thickBot="1" x14ac:dyDescent="0.7">
      <c r="A14" s="63" t="s">
        <v>61</v>
      </c>
      <c r="B14" s="62"/>
      <c r="C14" s="57"/>
      <c r="D14" s="61" t="s">
        <v>96</v>
      </c>
      <c r="E14" s="56"/>
      <c r="F14" s="56"/>
      <c r="G14" s="56"/>
      <c r="H14" s="55"/>
    </row>
    <row r="15" spans="1:8" s="27" customFormat="1" ht="29" thickBot="1" x14ac:dyDescent="0.7">
      <c r="A15" s="59" t="s">
        <v>60</v>
      </c>
      <c r="B15" s="58"/>
      <c r="C15" s="57"/>
      <c r="D15" s="60" t="s">
        <v>87</v>
      </c>
      <c r="E15" s="56"/>
      <c r="F15" s="56"/>
      <c r="G15" s="56"/>
      <c r="H15" s="55"/>
    </row>
    <row r="16" spans="1:8" s="27" customFormat="1" ht="29" thickBot="1" x14ac:dyDescent="0.7">
      <c r="A16" s="59" t="s">
        <v>59</v>
      </c>
      <c r="B16" s="58"/>
      <c r="C16" s="57"/>
      <c r="D16" s="85" t="s">
        <v>80</v>
      </c>
      <c r="E16" s="56"/>
      <c r="F16" s="56"/>
      <c r="G16" s="56"/>
      <c r="H16" s="55"/>
    </row>
    <row r="17" spans="1:10" ht="11.25" customHeight="1" x14ac:dyDescent="0.45">
      <c r="A17" s="40"/>
      <c r="B17" s="40"/>
      <c r="C17" s="24"/>
      <c r="D17" s="23"/>
      <c r="E17" s="23"/>
      <c r="F17" s="23"/>
      <c r="G17" s="23"/>
      <c r="H17" s="21"/>
    </row>
    <row r="18" spans="1:10" ht="23" x14ac:dyDescent="0.5">
      <c r="A18" s="54" t="s">
        <v>58</v>
      </c>
      <c r="B18" s="40"/>
      <c r="C18" s="24"/>
      <c r="D18" s="53"/>
      <c r="E18" s="23"/>
      <c r="F18" s="23"/>
      <c r="G18" s="23"/>
      <c r="H18" s="21"/>
    </row>
    <row r="19" spans="1:10" ht="23" x14ac:dyDescent="0.5">
      <c r="A19" s="52" t="s">
        <v>57</v>
      </c>
      <c r="B19" s="40"/>
      <c r="C19" s="24"/>
      <c r="D19" s="23"/>
      <c r="E19" s="23"/>
      <c r="F19" s="23"/>
      <c r="G19" s="23"/>
      <c r="H19" s="21"/>
    </row>
    <row r="20" spans="1:10" ht="15.5" x14ac:dyDescent="0.35">
      <c r="A20" s="23"/>
      <c r="B20" s="23"/>
      <c r="C20" s="24"/>
      <c r="D20" s="23"/>
      <c r="E20" s="23"/>
      <c r="F20" s="23"/>
      <c r="G20" s="23"/>
      <c r="H20" s="21"/>
    </row>
    <row r="21" spans="1:10" ht="42" customHeight="1" x14ac:dyDescent="0.35">
      <c r="A21" s="50" t="s">
        <v>56</v>
      </c>
      <c r="B21" s="51" t="s">
        <v>55</v>
      </c>
      <c r="C21" s="50" t="s">
        <v>54</v>
      </c>
      <c r="D21" s="49" t="s">
        <v>53</v>
      </c>
      <c r="E21" s="49" t="s">
        <v>52</v>
      </c>
      <c r="F21" s="49" t="s">
        <v>51</v>
      </c>
      <c r="G21" s="49" t="s">
        <v>50</v>
      </c>
      <c r="H21" s="21"/>
    </row>
    <row r="22" spans="1:10" ht="114.75" customHeight="1" x14ac:dyDescent="0.35">
      <c r="A22" s="91">
        <v>1</v>
      </c>
      <c r="B22" s="90">
        <v>15</v>
      </c>
      <c r="C22" s="90" t="s">
        <v>88</v>
      </c>
      <c r="D22" s="89" t="s">
        <v>98</v>
      </c>
      <c r="E22" s="127" t="s">
        <v>49</v>
      </c>
      <c r="F22" s="128"/>
      <c r="G22" s="129"/>
      <c r="H22" s="21"/>
    </row>
    <row r="23" spans="1:10" ht="27" customHeight="1" thickBot="1" x14ac:dyDescent="0.85">
      <c r="A23" s="47" t="s">
        <v>48</v>
      </c>
      <c r="B23" s="46"/>
      <c r="C23" s="45"/>
      <c r="D23" s="88" t="s">
        <v>90</v>
      </c>
      <c r="E23" s="44"/>
      <c r="F23" s="43"/>
      <c r="G23" s="42"/>
      <c r="H23" s="21"/>
    </row>
    <row r="24" spans="1:10" ht="16" hidden="1" thickTop="1" x14ac:dyDescent="0.35">
      <c r="A24" s="23"/>
      <c r="B24" s="23"/>
      <c r="C24" s="24"/>
      <c r="D24" s="23"/>
      <c r="E24" s="23"/>
      <c r="F24" s="23"/>
      <c r="G24" s="23"/>
      <c r="H24" s="21"/>
    </row>
    <row r="25" spans="1:10" ht="21" thickTop="1" x14ac:dyDescent="0.45">
      <c r="A25" s="41" t="s">
        <v>47</v>
      </c>
      <c r="B25" s="23"/>
      <c r="C25" s="24"/>
      <c r="D25" s="23"/>
      <c r="E25" s="23"/>
      <c r="F25" s="23"/>
      <c r="G25" s="23"/>
      <c r="H25" s="21"/>
    </row>
    <row r="26" spans="1:10" ht="20.5" x14ac:dyDescent="0.45">
      <c r="A26" s="40" t="s">
        <v>46</v>
      </c>
      <c r="B26" s="23"/>
      <c r="C26" s="24"/>
      <c r="D26" s="39"/>
      <c r="E26" s="23"/>
      <c r="F26" s="23"/>
      <c r="G26" s="23"/>
      <c r="H26" s="21"/>
    </row>
    <row r="27" spans="1:10" ht="15.5" x14ac:dyDescent="0.35">
      <c r="A27" s="23"/>
      <c r="B27" s="23"/>
      <c r="C27" s="24"/>
      <c r="D27" s="23"/>
      <c r="E27" s="23"/>
      <c r="F27" s="23"/>
      <c r="G27" s="23"/>
      <c r="H27" s="21"/>
    </row>
    <row r="28" spans="1:10" ht="25.5" x14ac:dyDescent="0.55000000000000004">
      <c r="A28" s="31" t="s">
        <v>45</v>
      </c>
      <c r="B28" s="25"/>
      <c r="C28" s="26"/>
      <c r="D28" s="25" t="s">
        <v>44</v>
      </c>
      <c r="E28" s="130" t="s">
        <v>43</v>
      </c>
      <c r="F28" s="130"/>
      <c r="G28" s="130"/>
      <c r="H28" s="130"/>
      <c r="I28" s="130"/>
      <c r="J28" s="8"/>
    </row>
    <row r="29" spans="1:10" ht="30" customHeight="1" x14ac:dyDescent="0.55000000000000004">
      <c r="A29" s="38" t="s">
        <v>42</v>
      </c>
      <c r="B29" s="38"/>
      <c r="C29" s="38"/>
      <c r="D29" s="38"/>
      <c r="E29" s="38"/>
      <c r="F29" s="38"/>
      <c r="G29" s="38"/>
      <c r="H29" s="38"/>
      <c r="I29" s="38"/>
      <c r="J29" s="8"/>
    </row>
    <row r="30" spans="1:10" ht="30" customHeight="1" x14ac:dyDescent="0.55000000000000004">
      <c r="A30" s="37"/>
      <c r="B30" s="37"/>
      <c r="C30" s="37"/>
      <c r="D30" s="37"/>
      <c r="E30" s="37"/>
      <c r="F30" s="37"/>
      <c r="G30" s="37"/>
      <c r="H30" s="37"/>
      <c r="I30" s="37"/>
      <c r="J30" s="8"/>
    </row>
    <row r="31" spans="1:10" s="33" customFormat="1" ht="30" customHeight="1" x14ac:dyDescent="0.8">
      <c r="A31" s="35" t="s">
        <v>41</v>
      </c>
      <c r="B31" s="35"/>
      <c r="C31" s="36"/>
      <c r="D31" s="35"/>
      <c r="E31" s="35"/>
      <c r="F31" s="118" t="s">
        <v>83</v>
      </c>
      <c r="G31" s="118"/>
      <c r="H31" s="34"/>
      <c r="I31" s="34"/>
    </row>
    <row r="32" spans="1:10" s="33" customFormat="1" ht="30" customHeight="1" x14ac:dyDescent="0.8">
      <c r="A32" s="35" t="s">
        <v>40</v>
      </c>
      <c r="B32" s="35"/>
      <c r="C32" s="36"/>
      <c r="D32" s="35"/>
      <c r="E32" s="35"/>
      <c r="F32" s="118" t="s">
        <v>84</v>
      </c>
      <c r="G32" s="118"/>
      <c r="H32" s="34"/>
      <c r="I32" s="34"/>
    </row>
    <row r="33" spans="1:10" ht="30" customHeight="1" x14ac:dyDescent="0.8">
      <c r="A33" s="25" t="s">
        <v>85</v>
      </c>
      <c r="B33" s="25"/>
      <c r="C33" s="26"/>
      <c r="D33" s="25"/>
      <c r="E33" s="25"/>
      <c r="F33" s="32"/>
      <c r="G33" s="87" t="s">
        <v>86</v>
      </c>
      <c r="H33" s="32"/>
      <c r="I33" s="32"/>
      <c r="J33" s="8"/>
    </row>
    <row r="34" spans="1:10" ht="30" customHeight="1" x14ac:dyDescent="0.55000000000000004">
      <c r="A34" s="25"/>
      <c r="B34" s="25"/>
      <c r="C34" s="26"/>
      <c r="D34" s="25"/>
      <c r="E34" s="25"/>
      <c r="F34" s="32"/>
      <c r="G34" s="32"/>
      <c r="H34" s="32"/>
      <c r="I34" s="32"/>
      <c r="J34" s="8"/>
    </row>
    <row r="35" spans="1:10" s="27" customFormat="1" ht="25.5" x14ac:dyDescent="0.55000000000000004">
      <c r="A35" s="30" t="s">
        <v>92</v>
      </c>
      <c r="B35" s="28"/>
      <c r="C35" s="29"/>
      <c r="D35" s="28"/>
      <c r="E35" s="28"/>
      <c r="F35" s="119" t="s">
        <v>93</v>
      </c>
      <c r="G35" s="119"/>
      <c r="H35" s="119"/>
    </row>
    <row r="36" spans="1:10" ht="25.5" x14ac:dyDescent="0.55000000000000004">
      <c r="A36" s="31"/>
      <c r="B36" s="25"/>
      <c r="C36" s="26"/>
      <c r="D36" s="25"/>
      <c r="E36" s="25"/>
      <c r="F36" s="31"/>
      <c r="G36" s="8"/>
      <c r="H36" s="8"/>
    </row>
    <row r="37" spans="1:10" ht="25.5" x14ac:dyDescent="0.55000000000000004">
      <c r="A37" s="31" t="s">
        <v>39</v>
      </c>
      <c r="B37" s="25"/>
      <c r="C37" s="26"/>
      <c r="D37" s="25"/>
      <c r="E37" s="25"/>
      <c r="F37" s="120" t="s">
        <v>39</v>
      </c>
      <c r="G37" s="120"/>
      <c r="H37" s="120"/>
    </row>
    <row r="38" spans="1:10" ht="25.5" x14ac:dyDescent="0.55000000000000004">
      <c r="A38" s="31"/>
      <c r="B38" s="25"/>
      <c r="C38" s="26"/>
      <c r="D38" s="25"/>
      <c r="E38" s="25"/>
      <c r="F38" s="31"/>
      <c r="G38" s="8"/>
      <c r="H38" s="8"/>
    </row>
    <row r="39" spans="1:10" s="27" customFormat="1" ht="25.5" x14ac:dyDescent="0.55000000000000004">
      <c r="A39" s="30" t="s">
        <v>89</v>
      </c>
      <c r="B39" s="28" t="s">
        <v>91</v>
      </c>
      <c r="C39" s="29"/>
      <c r="D39" s="28"/>
      <c r="E39" s="28"/>
      <c r="F39" s="121">
        <v>44354</v>
      </c>
      <c r="G39" s="122"/>
      <c r="H39" s="122"/>
    </row>
    <row r="40" spans="1:10" ht="25.5" x14ac:dyDescent="0.55000000000000004">
      <c r="A40" s="25"/>
      <c r="B40" s="25"/>
      <c r="C40" s="26"/>
      <c r="D40" s="25"/>
      <c r="E40" s="25"/>
      <c r="F40" s="25"/>
      <c r="G40" s="25"/>
      <c r="H40" s="8"/>
    </row>
    <row r="41" spans="1:10" ht="23" x14ac:dyDescent="0.5">
      <c r="A41" s="23"/>
      <c r="B41" s="23"/>
      <c r="C41" s="24"/>
      <c r="D41" s="23"/>
      <c r="E41" s="23"/>
      <c r="F41" s="22"/>
      <c r="G41" s="22"/>
      <c r="H41" s="21"/>
    </row>
    <row r="42" spans="1:10" ht="19" x14ac:dyDescent="0.45">
      <c r="A42" s="20"/>
      <c r="B42" s="18"/>
      <c r="C42" s="19"/>
      <c r="D42" s="18"/>
      <c r="E42" s="18"/>
      <c r="F42" s="18"/>
      <c r="G42" s="18"/>
      <c r="H42" s="18"/>
    </row>
    <row r="43" spans="1:10" ht="65.150000000000006" customHeight="1" x14ac:dyDescent="1.35">
      <c r="B43" s="16"/>
      <c r="C43" s="16"/>
      <c r="D43" s="17" t="s">
        <v>38</v>
      </c>
      <c r="E43" s="16"/>
      <c r="F43" s="16"/>
      <c r="G43" s="16"/>
    </row>
    <row r="44" spans="1:10" s="8" customFormat="1" ht="25.5" x14ac:dyDescent="0.55000000000000004">
      <c r="A44" s="86" t="s">
        <v>37</v>
      </c>
      <c r="B44" s="14"/>
      <c r="C44" s="14"/>
      <c r="D44" s="14"/>
      <c r="E44" s="14"/>
      <c r="F44" s="14"/>
      <c r="G44" s="14"/>
    </row>
    <row r="45" spans="1:10" s="8" customFormat="1" ht="25.5" x14ac:dyDescent="0.55000000000000004">
      <c r="A45" s="104" t="s">
        <v>36</v>
      </c>
      <c r="B45" s="104"/>
      <c r="C45" s="104"/>
      <c r="D45" s="104"/>
      <c r="E45" s="104"/>
      <c r="F45" s="104"/>
      <c r="G45" s="104"/>
    </row>
    <row r="46" spans="1:10" s="8" customFormat="1" ht="25.5" x14ac:dyDescent="0.55000000000000004">
      <c r="A46" s="115" t="s">
        <v>35</v>
      </c>
      <c r="B46" s="115"/>
      <c r="C46" s="115"/>
      <c r="D46" s="115"/>
      <c r="E46" s="115"/>
      <c r="F46" s="115"/>
      <c r="G46" s="115"/>
    </row>
    <row r="47" spans="1:10" s="8" customFormat="1" ht="25.5" x14ac:dyDescent="0.55000000000000004">
      <c r="A47" s="123" t="s">
        <v>34</v>
      </c>
      <c r="B47" s="123"/>
      <c r="C47" s="123"/>
      <c r="D47" s="123"/>
      <c r="E47" s="123"/>
      <c r="F47" s="123"/>
      <c r="G47" s="123"/>
    </row>
    <row r="48" spans="1:10" s="8" customFormat="1" ht="25.5" x14ac:dyDescent="0.55000000000000004">
      <c r="A48" s="124" t="s">
        <v>33</v>
      </c>
      <c r="B48" s="124"/>
      <c r="C48" s="124"/>
      <c r="D48" s="124"/>
      <c r="E48" s="124"/>
      <c r="F48" s="124"/>
      <c r="G48" s="124"/>
    </row>
    <row r="49" spans="1:7" s="8" customFormat="1" ht="26" x14ac:dyDescent="0.6">
      <c r="A49" s="112" t="s">
        <v>32</v>
      </c>
      <c r="B49" s="112"/>
      <c r="C49" s="112"/>
      <c r="D49" s="112"/>
      <c r="E49" s="112"/>
      <c r="F49" s="112"/>
      <c r="G49" s="112"/>
    </row>
    <row r="50" spans="1:7" s="8" customFormat="1" ht="26" x14ac:dyDescent="0.6">
      <c r="A50" s="111" t="s">
        <v>31</v>
      </c>
      <c r="B50" s="111"/>
      <c r="C50" s="111"/>
      <c r="D50" s="111"/>
      <c r="E50" s="111"/>
      <c r="F50" s="111"/>
      <c r="G50" s="111"/>
    </row>
    <row r="51" spans="1:7" s="8" customFormat="1" ht="26" x14ac:dyDescent="0.6">
      <c r="A51" s="110" t="s">
        <v>30</v>
      </c>
      <c r="B51" s="110"/>
      <c r="C51" s="110"/>
      <c r="D51" s="110"/>
      <c r="E51" s="110"/>
      <c r="F51" s="110"/>
      <c r="G51" s="110"/>
    </row>
    <row r="52" spans="1:7" s="8" customFormat="1" ht="26" x14ac:dyDescent="0.6">
      <c r="A52" s="111" t="s">
        <v>29</v>
      </c>
      <c r="B52" s="117"/>
      <c r="C52" s="117"/>
      <c r="D52" s="117"/>
      <c r="E52" s="117"/>
      <c r="F52" s="117"/>
      <c r="G52" s="117"/>
    </row>
    <row r="53" spans="1:7" s="8" customFormat="1" ht="26" x14ac:dyDescent="0.6">
      <c r="A53" s="110" t="s">
        <v>28</v>
      </c>
      <c r="B53" s="110"/>
      <c r="C53" s="110"/>
      <c r="D53" s="110"/>
      <c r="E53" s="110"/>
      <c r="F53" s="110"/>
      <c r="G53" s="110"/>
    </row>
    <row r="54" spans="1:7" s="8" customFormat="1" ht="26" x14ac:dyDescent="0.6">
      <c r="A54" s="111" t="s">
        <v>27</v>
      </c>
      <c r="B54" s="111"/>
      <c r="C54" s="111"/>
      <c r="D54" s="111"/>
      <c r="E54" s="111"/>
      <c r="F54" s="111"/>
      <c r="G54" s="111"/>
    </row>
    <row r="55" spans="1:7" s="8" customFormat="1" ht="26" x14ac:dyDescent="0.6">
      <c r="A55" s="112" t="s">
        <v>26</v>
      </c>
      <c r="B55" s="112"/>
      <c r="C55" s="112"/>
      <c r="D55" s="112"/>
      <c r="E55" s="112"/>
      <c r="F55" s="112"/>
      <c r="G55" s="112"/>
    </row>
    <row r="56" spans="1:7" s="8" customFormat="1" ht="27.75" customHeight="1" x14ac:dyDescent="0.55000000000000004">
      <c r="A56" s="113" t="s">
        <v>81</v>
      </c>
      <c r="B56" s="113"/>
      <c r="C56" s="113"/>
      <c r="D56" s="113"/>
      <c r="E56" s="113"/>
      <c r="F56" s="113"/>
      <c r="G56" s="113"/>
    </row>
    <row r="57" spans="1:7" s="8" customFormat="1" ht="27.75" customHeight="1" x14ac:dyDescent="0.55000000000000004">
      <c r="A57" s="1"/>
      <c r="B57" s="84"/>
      <c r="C57" s="84"/>
      <c r="D57" s="114" t="s">
        <v>82</v>
      </c>
      <c r="E57" s="114"/>
      <c r="F57" s="114"/>
      <c r="G57" s="114"/>
    </row>
    <row r="58" spans="1:7" s="8" customFormat="1" ht="25.5" x14ac:dyDescent="0.55000000000000004">
      <c r="A58" s="115" t="s">
        <v>25</v>
      </c>
      <c r="B58" s="115"/>
      <c r="C58" s="115"/>
      <c r="D58" s="115"/>
      <c r="E58" s="115"/>
      <c r="F58" s="115"/>
      <c r="G58" s="115"/>
    </row>
    <row r="59" spans="1:7" s="8" customFormat="1" ht="25.5" x14ac:dyDescent="0.55000000000000004">
      <c r="A59" s="104" t="s">
        <v>24</v>
      </c>
      <c r="B59" s="104"/>
      <c r="C59" s="104"/>
      <c r="D59" s="104"/>
      <c r="E59" s="104"/>
      <c r="F59" s="104"/>
      <c r="G59" s="104"/>
    </row>
    <row r="60" spans="1:7" s="8" customFormat="1" ht="25.5" x14ac:dyDescent="0.55000000000000004">
      <c r="A60" s="10" t="s">
        <v>23</v>
      </c>
      <c r="C60" s="11"/>
    </row>
    <row r="61" spans="1:7" s="8" customFormat="1" ht="25.5" x14ac:dyDescent="0.55000000000000004">
      <c r="A61" s="116" t="s">
        <v>22</v>
      </c>
      <c r="B61" s="116"/>
      <c r="C61" s="116"/>
      <c r="D61" s="116"/>
      <c r="E61" s="116"/>
      <c r="F61" s="116"/>
      <c r="G61" s="116"/>
    </row>
    <row r="62" spans="1:7" s="8" customFormat="1" ht="25.5" x14ac:dyDescent="0.55000000000000004">
      <c r="A62" s="10" t="s">
        <v>21</v>
      </c>
      <c r="C62" s="11"/>
    </row>
    <row r="63" spans="1:7" s="8" customFormat="1" ht="26" x14ac:dyDescent="0.6">
      <c r="A63" s="108" t="s">
        <v>20</v>
      </c>
      <c r="B63" s="108"/>
      <c r="C63" s="108"/>
      <c r="D63" s="108"/>
      <c r="E63" s="108"/>
      <c r="F63" s="108"/>
      <c r="G63" s="108"/>
    </row>
    <row r="64" spans="1:7" s="8" customFormat="1" ht="25.5" x14ac:dyDescent="0.55000000000000004">
      <c r="A64" s="115" t="s">
        <v>19</v>
      </c>
      <c r="B64" s="115"/>
      <c r="C64" s="115"/>
      <c r="D64" s="115"/>
      <c r="E64" s="115"/>
      <c r="F64" s="115"/>
      <c r="G64" s="115"/>
    </row>
    <row r="65" spans="1:7" s="8" customFormat="1" ht="26" x14ac:dyDescent="0.6">
      <c r="A65" s="108" t="s">
        <v>18</v>
      </c>
      <c r="B65" s="108"/>
      <c r="C65" s="108"/>
      <c r="D65" s="108"/>
      <c r="E65" s="108"/>
      <c r="F65" s="108"/>
      <c r="G65" s="108"/>
    </row>
    <row r="66" spans="1:7" s="8" customFormat="1" ht="25.5" x14ac:dyDescent="0.55000000000000004">
      <c r="A66" s="10" t="s">
        <v>17</v>
      </c>
      <c r="C66" s="11"/>
    </row>
    <row r="67" spans="1:7" s="8" customFormat="1" ht="26" x14ac:dyDescent="0.6">
      <c r="A67" s="108" t="s">
        <v>16</v>
      </c>
      <c r="B67" s="108"/>
      <c r="C67" s="108"/>
      <c r="D67" s="108"/>
      <c r="E67" s="108"/>
      <c r="F67" s="108"/>
      <c r="G67" s="108"/>
    </row>
    <row r="68" spans="1:7" s="8" customFormat="1" ht="25.5" x14ac:dyDescent="0.55000000000000004">
      <c r="A68" s="107" t="s">
        <v>15</v>
      </c>
      <c r="B68" s="107"/>
      <c r="C68" s="107"/>
      <c r="D68" s="107"/>
      <c r="E68" s="107"/>
      <c r="F68" s="107"/>
      <c r="G68" s="107"/>
    </row>
    <row r="69" spans="1:7" s="8" customFormat="1" ht="26" x14ac:dyDescent="0.6">
      <c r="A69" s="108" t="s">
        <v>14</v>
      </c>
      <c r="B69" s="108"/>
      <c r="C69" s="108"/>
      <c r="D69" s="108"/>
      <c r="E69" s="108"/>
      <c r="F69" s="108"/>
      <c r="G69" s="108"/>
    </row>
    <row r="70" spans="1:7" s="8" customFormat="1" ht="25.5" x14ac:dyDescent="0.55000000000000004">
      <c r="A70" s="107" t="s">
        <v>13</v>
      </c>
      <c r="B70" s="107"/>
      <c r="C70" s="107"/>
      <c r="D70" s="107"/>
      <c r="E70" s="107"/>
      <c r="F70" s="107"/>
      <c r="G70" s="107"/>
    </row>
    <row r="71" spans="1:7" s="8" customFormat="1" ht="26" x14ac:dyDescent="0.6">
      <c r="A71" s="108" t="s">
        <v>12</v>
      </c>
      <c r="B71" s="108"/>
      <c r="C71" s="108"/>
      <c r="D71" s="108"/>
      <c r="E71" s="108"/>
      <c r="F71" s="108"/>
      <c r="G71" s="108"/>
    </row>
    <row r="72" spans="1:7" s="8" customFormat="1" ht="26" x14ac:dyDescent="0.6">
      <c r="A72" s="13" t="s">
        <v>11</v>
      </c>
      <c r="C72" s="11"/>
    </row>
    <row r="73" spans="1:7" s="8" customFormat="1" ht="26" x14ac:dyDescent="0.6">
      <c r="A73" s="108" t="s">
        <v>10</v>
      </c>
      <c r="B73" s="108"/>
      <c r="C73" s="108"/>
      <c r="D73" s="108"/>
      <c r="E73" s="108"/>
      <c r="F73" s="108"/>
      <c r="G73" s="108"/>
    </row>
    <row r="74" spans="1:7" s="8" customFormat="1" ht="26" x14ac:dyDescent="0.6">
      <c r="A74" s="12" t="s">
        <v>9</v>
      </c>
      <c r="C74" s="11"/>
    </row>
    <row r="75" spans="1:7" s="8" customFormat="1" ht="26" x14ac:dyDescent="0.6">
      <c r="A75" s="109" t="s">
        <v>8</v>
      </c>
      <c r="B75" s="109"/>
      <c r="C75" s="109"/>
      <c r="D75" s="109"/>
      <c r="E75" s="109"/>
      <c r="F75" s="109"/>
      <c r="G75" s="109"/>
    </row>
    <row r="76" spans="1:7" ht="150" customHeight="1" x14ac:dyDescent="0.35">
      <c r="A76" s="102" t="s">
        <v>78</v>
      </c>
      <c r="B76" s="102"/>
      <c r="C76" s="102"/>
      <c r="D76" s="102"/>
      <c r="E76" s="102"/>
      <c r="F76" s="102"/>
      <c r="G76" s="102"/>
    </row>
    <row r="77" spans="1:7" ht="124.5" customHeight="1" x14ac:dyDescent="0.35">
      <c r="A77" s="103" t="s">
        <v>79</v>
      </c>
      <c r="B77" s="103"/>
      <c r="C77" s="103"/>
      <c r="D77" s="103"/>
      <c r="E77" s="103"/>
      <c r="F77" s="103"/>
      <c r="G77" s="103"/>
    </row>
    <row r="78" spans="1:7" s="8" customFormat="1" ht="25.5" x14ac:dyDescent="0.55000000000000004">
      <c r="A78" s="10" t="s">
        <v>7</v>
      </c>
    </row>
    <row r="79" spans="1:7" s="8" customFormat="1" ht="25.5" x14ac:dyDescent="0.55000000000000004">
      <c r="A79" s="104" t="s">
        <v>6</v>
      </c>
      <c r="B79" s="104"/>
      <c r="C79" s="104"/>
      <c r="D79" s="104"/>
      <c r="E79" s="104"/>
      <c r="F79" s="104"/>
      <c r="G79" s="104"/>
    </row>
    <row r="80" spans="1:7" s="8" customFormat="1" ht="25.5" x14ac:dyDescent="0.55000000000000004">
      <c r="A80" s="9"/>
      <c r="B80" s="9"/>
      <c r="C80" s="9"/>
      <c r="D80" s="9"/>
      <c r="E80" s="9"/>
      <c r="F80" s="9"/>
      <c r="G80" s="9"/>
    </row>
    <row r="81" spans="1:7" ht="87.65" customHeight="1" x14ac:dyDescent="0.65">
      <c r="A81" s="105" t="s">
        <v>5</v>
      </c>
      <c r="B81" s="106"/>
      <c r="C81" s="4" t="s">
        <v>4</v>
      </c>
      <c r="D81" s="6"/>
      <c r="E81" s="7" t="s">
        <v>3</v>
      </c>
      <c r="F81" s="6"/>
      <c r="G81" s="6"/>
    </row>
    <row r="82" spans="1:7" ht="45" customHeight="1" x14ac:dyDescent="0.65">
      <c r="A82" s="3"/>
      <c r="B82" s="3"/>
      <c r="C82" s="5"/>
      <c r="D82" s="3"/>
      <c r="E82" s="7"/>
      <c r="F82" s="3"/>
      <c r="G82" s="3"/>
    </row>
    <row r="83" spans="1:7" ht="45" customHeight="1" x14ac:dyDescent="0.65">
      <c r="A83" s="3"/>
      <c r="B83" s="3"/>
      <c r="C83" s="5"/>
      <c r="D83" s="3"/>
      <c r="E83" s="7"/>
      <c r="F83" s="3"/>
      <c r="G83" s="3"/>
    </row>
    <row r="84" spans="1:7" ht="45" customHeight="1" x14ac:dyDescent="0.65">
      <c r="A84" s="3"/>
      <c r="B84" s="3"/>
      <c r="C84" s="5" t="s">
        <v>2</v>
      </c>
      <c r="D84" s="6"/>
      <c r="E84" s="7" t="s">
        <v>1</v>
      </c>
      <c r="F84" s="6"/>
      <c r="G84" s="6"/>
    </row>
    <row r="85" spans="1:7" ht="45" customHeight="1" x14ac:dyDescent="0.65">
      <c r="A85" s="3"/>
      <c r="B85" s="3"/>
      <c r="C85" s="5"/>
      <c r="D85" s="3"/>
      <c r="E85" s="3"/>
      <c r="F85" s="3"/>
      <c r="G85" s="3"/>
    </row>
    <row r="86" spans="1:7" ht="37.5" customHeight="1" x14ac:dyDescent="0.65">
      <c r="A86" s="3"/>
      <c r="B86" s="3"/>
      <c r="C86" s="5"/>
      <c r="D86" s="3"/>
      <c r="E86" s="3"/>
      <c r="F86" s="3"/>
      <c r="G86" s="3"/>
    </row>
    <row r="87" spans="1:7" ht="45" customHeight="1" x14ac:dyDescent="0.65">
      <c r="A87" s="3"/>
      <c r="B87" s="3"/>
      <c r="C87" s="4" t="s">
        <v>0</v>
      </c>
      <c r="D87" s="3"/>
      <c r="E87" s="3"/>
      <c r="F87" s="3"/>
      <c r="G87" s="3"/>
    </row>
  </sheetData>
  <mergeCells count="40">
    <mergeCell ref="F31:G31"/>
    <mergeCell ref="F1:G1"/>
    <mergeCell ref="F2:G2"/>
    <mergeCell ref="F7:H7"/>
    <mergeCell ref="E22:G22"/>
    <mergeCell ref="E28:I28"/>
    <mergeCell ref="A52:G52"/>
    <mergeCell ref="F32:G32"/>
    <mergeCell ref="F35:H35"/>
    <mergeCell ref="F37:H37"/>
    <mergeCell ref="F39:H39"/>
    <mergeCell ref="A45:G45"/>
    <mergeCell ref="A46:G46"/>
    <mergeCell ref="A47:G47"/>
    <mergeCell ref="A48:G48"/>
    <mergeCell ref="A49:G49"/>
    <mergeCell ref="A50:G50"/>
    <mergeCell ref="A51:G51"/>
    <mergeCell ref="A67:G67"/>
    <mergeCell ref="A53:G53"/>
    <mergeCell ref="A54:G54"/>
    <mergeCell ref="A55:G55"/>
    <mergeCell ref="A56:G56"/>
    <mergeCell ref="D57:G57"/>
    <mergeCell ref="A58:G58"/>
    <mergeCell ref="A59:G59"/>
    <mergeCell ref="A61:G61"/>
    <mergeCell ref="A63:G63"/>
    <mergeCell ref="A64:G64"/>
    <mergeCell ref="A65:G65"/>
    <mergeCell ref="A76:G76"/>
    <mergeCell ref="A77:G77"/>
    <mergeCell ref="A79:G79"/>
    <mergeCell ref="A81:B81"/>
    <mergeCell ref="A68:G68"/>
    <mergeCell ref="A69:G69"/>
    <mergeCell ref="A70:G70"/>
    <mergeCell ref="A71:G71"/>
    <mergeCell ref="A73:G73"/>
    <mergeCell ref="A75:G75"/>
  </mergeCells>
  <printOptions horizontalCentered="1"/>
  <pageMargins left="0.25" right="0.25" top="0.75" bottom="0.75" header="0.3" footer="0.3"/>
  <pageSetup paperSize="9" scale="27" fitToHeight="0" orientation="portrait" verticalDpi="1200"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view="pageBreakPreview" topLeftCell="A5" zoomScale="40" zoomScaleNormal="100" zoomScaleSheetLayoutView="40" workbookViewId="0">
      <selection activeCell="D22" sqref="D22"/>
    </sheetView>
  </sheetViews>
  <sheetFormatPr defaultColWidth="9.1796875" defaultRowHeight="13.5" x14ac:dyDescent="0.35"/>
  <cols>
    <col min="1" max="1" width="16.1796875" style="1" customWidth="1"/>
    <col min="2" max="2" width="25.1796875" style="1" customWidth="1"/>
    <col min="3" max="3" width="34" style="2" customWidth="1"/>
    <col min="4" max="4" width="142.81640625" style="1" customWidth="1"/>
    <col min="5" max="7" width="44.7265625" style="1" customWidth="1"/>
    <col min="8" max="8" width="3.26953125" style="1" customWidth="1"/>
    <col min="9" max="9" width="3.453125" style="1" hidden="1" customWidth="1"/>
    <col min="10" max="16384" width="9.1796875" style="1"/>
  </cols>
  <sheetData>
    <row r="1" spans="1:8" ht="23" x14ac:dyDescent="0.35">
      <c r="A1" s="23"/>
      <c r="B1" s="71"/>
      <c r="C1" s="65"/>
      <c r="D1" s="23"/>
      <c r="E1" s="78" t="s">
        <v>75</v>
      </c>
      <c r="F1" s="125" t="s">
        <v>74</v>
      </c>
      <c r="G1" s="125"/>
      <c r="H1" s="75"/>
    </row>
    <row r="2" spans="1:8" ht="23" x14ac:dyDescent="0.35">
      <c r="A2" s="23"/>
      <c r="B2" s="71"/>
      <c r="C2" s="65"/>
      <c r="D2" s="39"/>
      <c r="E2" s="78" t="s">
        <v>73</v>
      </c>
      <c r="F2" s="125" t="s">
        <v>72</v>
      </c>
      <c r="G2" s="125"/>
      <c r="H2" s="75"/>
    </row>
    <row r="3" spans="1:8" ht="23" x14ac:dyDescent="0.5">
      <c r="A3" s="23"/>
      <c r="B3" s="23"/>
      <c r="C3" s="24"/>
      <c r="D3" s="23"/>
      <c r="E3" s="78" t="s">
        <v>71</v>
      </c>
      <c r="F3" s="77"/>
      <c r="G3" s="76" t="s">
        <v>70</v>
      </c>
      <c r="H3" s="75"/>
    </row>
    <row r="4" spans="1:8" ht="23" x14ac:dyDescent="0.5">
      <c r="A4" s="23"/>
      <c r="B4" s="23"/>
      <c r="C4" s="24"/>
      <c r="D4" s="53"/>
      <c r="E4" s="80" t="s">
        <v>69</v>
      </c>
      <c r="F4" s="77"/>
      <c r="G4" s="76" t="s">
        <v>68</v>
      </c>
      <c r="H4" s="75"/>
    </row>
    <row r="5" spans="1:8" ht="23" x14ac:dyDescent="0.5">
      <c r="A5" s="23"/>
      <c r="B5" s="23"/>
      <c r="C5" s="24"/>
      <c r="D5" s="39"/>
      <c r="E5" s="80" t="s">
        <v>77</v>
      </c>
      <c r="F5" s="79"/>
      <c r="G5" s="76" t="s">
        <v>67</v>
      </c>
      <c r="H5" s="75"/>
    </row>
    <row r="6" spans="1:8" ht="23" x14ac:dyDescent="0.5">
      <c r="A6" s="23"/>
      <c r="B6" s="23"/>
      <c r="C6" s="24"/>
      <c r="D6" s="23"/>
      <c r="E6" s="78" t="s">
        <v>76</v>
      </c>
      <c r="F6" s="77"/>
      <c r="G6" s="76" t="s">
        <v>66</v>
      </c>
      <c r="H6" s="75"/>
    </row>
    <row r="7" spans="1:8" ht="29" thickBot="1" x14ac:dyDescent="0.7">
      <c r="A7" s="23"/>
      <c r="B7" s="23"/>
      <c r="C7" s="24"/>
      <c r="D7" s="23"/>
      <c r="E7" s="74" t="s">
        <v>65</v>
      </c>
      <c r="F7" s="126" t="s">
        <v>95</v>
      </c>
      <c r="G7" s="126"/>
      <c r="H7" s="126"/>
    </row>
    <row r="8" spans="1:8" ht="15.5" x14ac:dyDescent="0.35">
      <c r="A8" s="23"/>
      <c r="B8" s="71"/>
      <c r="C8" s="65"/>
      <c r="D8" s="23" t="s">
        <v>44</v>
      </c>
      <c r="E8" s="23"/>
      <c r="F8" s="73"/>
      <c r="G8" s="73"/>
      <c r="H8" s="73"/>
    </row>
    <row r="9" spans="1:8" ht="15.5" x14ac:dyDescent="0.35">
      <c r="A9" s="23"/>
      <c r="B9" s="71"/>
      <c r="C9" s="65"/>
      <c r="D9" s="24"/>
      <c r="E9" s="24"/>
      <c r="F9" s="24"/>
      <c r="G9" s="24"/>
      <c r="H9" s="72"/>
    </row>
    <row r="10" spans="1:8" ht="15.5" x14ac:dyDescent="0.35">
      <c r="A10" s="23"/>
      <c r="B10" s="71"/>
      <c r="C10" s="65"/>
      <c r="D10" s="23"/>
      <c r="E10" s="23"/>
      <c r="F10" s="24"/>
      <c r="G10" s="24"/>
      <c r="H10" s="24"/>
    </row>
    <row r="11" spans="1:8" ht="20.5" x14ac:dyDescent="0.45">
      <c r="A11" s="70" t="s">
        <v>64</v>
      </c>
      <c r="B11" s="68"/>
      <c r="C11" s="68"/>
      <c r="D11" s="69"/>
      <c r="E11" s="68"/>
      <c r="F11" s="68"/>
      <c r="G11" s="68"/>
      <c r="H11" s="23"/>
    </row>
    <row r="12" spans="1:8" ht="15.5" x14ac:dyDescent="0.35">
      <c r="A12" s="67"/>
      <c r="B12" s="23"/>
      <c r="C12" s="24"/>
      <c r="D12" s="23"/>
      <c r="E12" s="23"/>
      <c r="F12" s="23"/>
      <c r="G12" s="23"/>
      <c r="H12" s="21"/>
    </row>
    <row r="13" spans="1:8" ht="29" thickBot="1" x14ac:dyDescent="0.7">
      <c r="A13" s="54" t="s">
        <v>63</v>
      </c>
      <c r="B13" s="66"/>
      <c r="C13" s="65"/>
      <c r="D13" s="64" t="s">
        <v>62</v>
      </c>
      <c r="E13" s="64"/>
      <c r="F13" s="64"/>
      <c r="G13" s="64"/>
      <c r="H13" s="21"/>
    </row>
    <row r="14" spans="1:8" s="27" customFormat="1" ht="29" thickBot="1" x14ac:dyDescent="0.7">
      <c r="A14" s="63" t="s">
        <v>61</v>
      </c>
      <c r="B14" s="62"/>
      <c r="C14" s="57"/>
      <c r="D14" s="61" t="s">
        <v>96</v>
      </c>
      <c r="E14" s="56"/>
      <c r="F14" s="56"/>
      <c r="G14" s="56"/>
      <c r="H14" s="55"/>
    </row>
    <row r="15" spans="1:8" s="27" customFormat="1" ht="29" thickBot="1" x14ac:dyDescent="0.7">
      <c r="A15" s="59" t="s">
        <v>60</v>
      </c>
      <c r="B15" s="58"/>
      <c r="C15" s="57"/>
      <c r="D15" s="60" t="s">
        <v>87</v>
      </c>
      <c r="E15" s="56"/>
      <c r="F15" s="56"/>
      <c r="G15" s="56"/>
      <c r="H15" s="55"/>
    </row>
    <row r="16" spans="1:8" s="27" customFormat="1" ht="29" thickBot="1" x14ac:dyDescent="0.7">
      <c r="A16" s="59" t="s">
        <v>59</v>
      </c>
      <c r="B16" s="58"/>
      <c r="C16" s="57"/>
      <c r="D16" s="85" t="s">
        <v>80</v>
      </c>
      <c r="E16" s="56"/>
      <c r="F16" s="56"/>
      <c r="G16" s="56"/>
      <c r="H16" s="55"/>
    </row>
    <row r="17" spans="1:10" ht="11.25" customHeight="1" x14ac:dyDescent="0.45">
      <c r="A17" s="40"/>
      <c r="B17" s="40"/>
      <c r="C17" s="24"/>
      <c r="D17" s="23"/>
      <c r="E17" s="23"/>
      <c r="F17" s="23"/>
      <c r="G17" s="23"/>
      <c r="H17" s="21"/>
    </row>
    <row r="18" spans="1:10" ht="23" x14ac:dyDescent="0.5">
      <c r="A18" s="54" t="s">
        <v>58</v>
      </c>
      <c r="B18" s="40"/>
      <c r="C18" s="24"/>
      <c r="D18" s="53"/>
      <c r="E18" s="23"/>
      <c r="F18" s="23"/>
      <c r="G18" s="23"/>
      <c r="H18" s="21"/>
    </row>
    <row r="19" spans="1:10" ht="23" x14ac:dyDescent="0.5">
      <c r="A19" s="52" t="s">
        <v>57</v>
      </c>
      <c r="B19" s="40"/>
      <c r="C19" s="24"/>
      <c r="D19" s="23"/>
      <c r="E19" s="23"/>
      <c r="F19" s="23"/>
      <c r="G19" s="23"/>
      <c r="H19" s="21"/>
    </row>
    <row r="20" spans="1:10" ht="15.5" x14ac:dyDescent="0.35">
      <c r="A20" s="23"/>
      <c r="B20" s="23"/>
      <c r="C20" s="24"/>
      <c r="D20" s="23"/>
      <c r="E20" s="23"/>
      <c r="F20" s="23"/>
      <c r="G20" s="23"/>
      <c r="H20" s="21"/>
    </row>
    <row r="21" spans="1:10" ht="42" customHeight="1" x14ac:dyDescent="0.35">
      <c r="A21" s="50" t="s">
        <v>56</v>
      </c>
      <c r="B21" s="51" t="s">
        <v>55</v>
      </c>
      <c r="C21" s="50" t="s">
        <v>54</v>
      </c>
      <c r="D21" s="49" t="s">
        <v>53</v>
      </c>
      <c r="E21" s="49" t="s">
        <v>52</v>
      </c>
      <c r="F21" s="49" t="s">
        <v>51</v>
      </c>
      <c r="G21" s="49" t="s">
        <v>50</v>
      </c>
      <c r="H21" s="21"/>
    </row>
    <row r="22" spans="1:10" ht="114.75" customHeight="1" x14ac:dyDescent="0.35">
      <c r="A22" s="48">
        <v>1</v>
      </c>
      <c r="B22" s="81">
        <v>3</v>
      </c>
      <c r="C22" s="81" t="s">
        <v>88</v>
      </c>
      <c r="D22" s="82" t="s">
        <v>99</v>
      </c>
      <c r="E22" s="127" t="s">
        <v>49</v>
      </c>
      <c r="F22" s="128"/>
      <c r="G22" s="129"/>
      <c r="H22" s="21"/>
    </row>
    <row r="23" spans="1:10" ht="27" customHeight="1" thickBot="1" x14ac:dyDescent="0.55000000000000004">
      <c r="A23" s="47" t="s">
        <v>48</v>
      </c>
      <c r="B23" s="46"/>
      <c r="C23" s="45"/>
      <c r="D23" s="45" t="s">
        <v>90</v>
      </c>
      <c r="E23" s="44"/>
      <c r="F23" s="43"/>
      <c r="G23" s="42"/>
      <c r="H23" s="21"/>
    </row>
    <row r="24" spans="1:10" ht="16" hidden="1" thickTop="1" x14ac:dyDescent="0.35">
      <c r="A24" s="23"/>
      <c r="B24" s="23"/>
      <c r="C24" s="24"/>
      <c r="D24" s="23"/>
      <c r="E24" s="23"/>
      <c r="F24" s="23"/>
      <c r="G24" s="23"/>
      <c r="H24" s="21"/>
    </row>
    <row r="25" spans="1:10" ht="21" thickTop="1" x14ac:dyDescent="0.45">
      <c r="A25" s="41" t="s">
        <v>47</v>
      </c>
      <c r="B25" s="23"/>
      <c r="C25" s="24"/>
      <c r="D25" s="23"/>
      <c r="E25" s="23"/>
      <c r="F25" s="23"/>
      <c r="G25" s="23"/>
      <c r="H25" s="21"/>
    </row>
    <row r="26" spans="1:10" ht="20.5" x14ac:dyDescent="0.45">
      <c r="A26" s="40" t="s">
        <v>46</v>
      </c>
      <c r="B26" s="23"/>
      <c r="C26" s="24"/>
      <c r="D26" s="39"/>
      <c r="E26" s="23"/>
      <c r="F26" s="23"/>
      <c r="G26" s="23"/>
      <c r="H26" s="21"/>
    </row>
    <row r="27" spans="1:10" ht="15.5" x14ac:dyDescent="0.35">
      <c r="A27" s="23"/>
      <c r="B27" s="23"/>
      <c r="C27" s="24"/>
      <c r="D27" s="23"/>
      <c r="E27" s="23"/>
      <c r="F27" s="23"/>
      <c r="G27" s="23"/>
      <c r="H27" s="21"/>
    </row>
    <row r="28" spans="1:10" ht="25.5" x14ac:dyDescent="0.55000000000000004">
      <c r="A28" s="31" t="s">
        <v>45</v>
      </c>
      <c r="B28" s="25"/>
      <c r="C28" s="26"/>
      <c r="D28" s="25" t="s">
        <v>44</v>
      </c>
      <c r="E28" s="130" t="s">
        <v>43</v>
      </c>
      <c r="F28" s="130"/>
      <c r="G28" s="130"/>
      <c r="H28" s="130"/>
      <c r="I28" s="130"/>
      <c r="J28" s="8"/>
    </row>
    <row r="29" spans="1:10" ht="30" customHeight="1" x14ac:dyDescent="0.55000000000000004">
      <c r="A29" s="38" t="s">
        <v>42</v>
      </c>
      <c r="B29" s="38"/>
      <c r="C29" s="38"/>
      <c r="D29" s="38"/>
      <c r="E29" s="38"/>
      <c r="F29" s="38"/>
      <c r="G29" s="38"/>
      <c r="H29" s="38"/>
      <c r="I29" s="38"/>
      <c r="J29" s="8"/>
    </row>
    <row r="30" spans="1:10" ht="30" customHeight="1" x14ac:dyDescent="0.55000000000000004">
      <c r="A30" s="37"/>
      <c r="B30" s="37"/>
      <c r="C30" s="37"/>
      <c r="D30" s="37"/>
      <c r="E30" s="37"/>
      <c r="F30" s="37"/>
      <c r="G30" s="37"/>
      <c r="H30" s="37"/>
      <c r="I30" s="37"/>
      <c r="J30" s="8"/>
    </row>
    <row r="31" spans="1:10" s="33" customFormat="1" ht="30" customHeight="1" x14ac:dyDescent="0.8">
      <c r="A31" s="35" t="s">
        <v>41</v>
      </c>
      <c r="B31" s="35"/>
      <c r="C31" s="36"/>
      <c r="D31" s="35"/>
      <c r="E31" s="35"/>
      <c r="F31" s="118" t="s">
        <v>83</v>
      </c>
      <c r="G31" s="118"/>
      <c r="H31" s="34"/>
      <c r="I31" s="34"/>
    </row>
    <row r="32" spans="1:10" s="33" customFormat="1" ht="30" customHeight="1" x14ac:dyDescent="0.8">
      <c r="A32" s="35" t="s">
        <v>40</v>
      </c>
      <c r="B32" s="35"/>
      <c r="C32" s="36"/>
      <c r="D32" s="35"/>
      <c r="E32" s="35"/>
      <c r="F32" s="118" t="s">
        <v>84</v>
      </c>
      <c r="G32" s="118"/>
      <c r="H32" s="34"/>
      <c r="I32" s="34"/>
    </row>
    <row r="33" spans="1:10" ht="30" customHeight="1" x14ac:dyDescent="0.8">
      <c r="A33" s="25" t="s">
        <v>85</v>
      </c>
      <c r="B33" s="25"/>
      <c r="C33" s="26"/>
      <c r="D33" s="25"/>
      <c r="E33" s="25"/>
      <c r="F33" s="32"/>
      <c r="G33" s="87" t="s">
        <v>86</v>
      </c>
      <c r="H33" s="32"/>
      <c r="I33" s="32"/>
      <c r="J33" s="8"/>
    </row>
    <row r="34" spans="1:10" ht="30" customHeight="1" x14ac:dyDescent="0.55000000000000004">
      <c r="A34" s="25"/>
      <c r="B34" s="25"/>
      <c r="C34" s="26"/>
      <c r="D34" s="25"/>
      <c r="E34" s="25"/>
      <c r="F34" s="32"/>
      <c r="G34" s="32"/>
      <c r="H34" s="32"/>
      <c r="I34" s="32"/>
      <c r="J34" s="8"/>
    </row>
    <row r="35" spans="1:10" s="27" customFormat="1" ht="25.5" x14ac:dyDescent="0.55000000000000004">
      <c r="A35" s="30" t="s">
        <v>92</v>
      </c>
      <c r="B35" s="28"/>
      <c r="C35" s="29"/>
      <c r="D35" s="28"/>
      <c r="E35" s="28"/>
      <c r="F35" s="119" t="s">
        <v>93</v>
      </c>
      <c r="G35" s="119"/>
      <c r="H35" s="119"/>
    </row>
    <row r="36" spans="1:10" ht="25.5" x14ac:dyDescent="0.55000000000000004">
      <c r="A36" s="31"/>
      <c r="B36" s="25"/>
      <c r="C36" s="26"/>
      <c r="D36" s="25"/>
      <c r="E36" s="25"/>
      <c r="F36" s="31"/>
      <c r="G36" s="8"/>
      <c r="H36" s="8"/>
    </row>
    <row r="37" spans="1:10" ht="25.5" x14ac:dyDescent="0.55000000000000004">
      <c r="A37" s="31" t="s">
        <v>39</v>
      </c>
      <c r="B37" s="25"/>
      <c r="C37" s="26"/>
      <c r="D37" s="25"/>
      <c r="E37" s="25"/>
      <c r="F37" s="120" t="s">
        <v>39</v>
      </c>
      <c r="G37" s="120"/>
      <c r="H37" s="120"/>
    </row>
    <row r="38" spans="1:10" ht="25.5" x14ac:dyDescent="0.55000000000000004">
      <c r="A38" s="31"/>
      <c r="B38" s="25"/>
      <c r="C38" s="26"/>
      <c r="D38" s="25"/>
      <c r="E38" s="25"/>
      <c r="F38" s="31"/>
      <c r="G38" s="8"/>
      <c r="H38" s="8"/>
    </row>
    <row r="39" spans="1:10" s="27" customFormat="1" ht="25.5" x14ac:dyDescent="0.55000000000000004">
      <c r="A39" s="30" t="s">
        <v>89</v>
      </c>
      <c r="B39" s="28" t="s">
        <v>91</v>
      </c>
      <c r="C39" s="29"/>
      <c r="D39" s="28"/>
      <c r="E39" s="28"/>
      <c r="F39" s="121">
        <v>44354</v>
      </c>
      <c r="G39" s="122"/>
      <c r="H39" s="122"/>
    </row>
    <row r="40" spans="1:10" ht="25.5" x14ac:dyDescent="0.55000000000000004">
      <c r="A40" s="25"/>
      <c r="B40" s="25"/>
      <c r="C40" s="26"/>
      <c r="D40" s="25"/>
      <c r="E40" s="25"/>
      <c r="F40" s="25"/>
      <c r="G40" s="25"/>
      <c r="H40" s="8"/>
    </row>
    <row r="41" spans="1:10" ht="23" x14ac:dyDescent="0.5">
      <c r="A41" s="23"/>
      <c r="B41" s="23"/>
      <c r="C41" s="24"/>
      <c r="D41" s="23"/>
      <c r="E41" s="23"/>
      <c r="F41" s="22"/>
      <c r="G41" s="22"/>
      <c r="H41" s="21"/>
    </row>
    <row r="42" spans="1:10" ht="19" x14ac:dyDescent="0.45">
      <c r="A42" s="20"/>
      <c r="B42" s="18"/>
      <c r="C42" s="19"/>
      <c r="D42" s="18"/>
      <c r="E42" s="18"/>
      <c r="F42" s="18"/>
      <c r="G42" s="18"/>
      <c r="H42" s="18"/>
    </row>
    <row r="43" spans="1:10" ht="65.150000000000006" customHeight="1" x14ac:dyDescent="1.35">
      <c r="B43" s="16"/>
      <c r="C43" s="16"/>
      <c r="D43" s="17" t="s">
        <v>38</v>
      </c>
      <c r="E43" s="16"/>
      <c r="F43" s="16"/>
      <c r="G43" s="16"/>
    </row>
    <row r="44" spans="1:10" s="8" customFormat="1" ht="25.5" x14ac:dyDescent="0.55000000000000004">
      <c r="A44" s="86" t="s">
        <v>37</v>
      </c>
      <c r="B44" s="14"/>
      <c r="C44" s="14"/>
      <c r="D44" s="14"/>
      <c r="E44" s="14"/>
      <c r="F44" s="14"/>
      <c r="G44" s="14"/>
    </row>
    <row r="45" spans="1:10" s="8" customFormat="1" ht="25.5" x14ac:dyDescent="0.55000000000000004">
      <c r="A45" s="104" t="s">
        <v>36</v>
      </c>
      <c r="B45" s="104"/>
      <c r="C45" s="104"/>
      <c r="D45" s="104"/>
      <c r="E45" s="104"/>
      <c r="F45" s="104"/>
      <c r="G45" s="104"/>
    </row>
    <row r="46" spans="1:10" s="8" customFormat="1" ht="25.5" x14ac:dyDescent="0.55000000000000004">
      <c r="A46" s="115" t="s">
        <v>35</v>
      </c>
      <c r="B46" s="115"/>
      <c r="C46" s="115"/>
      <c r="D46" s="115"/>
      <c r="E46" s="115"/>
      <c r="F46" s="115"/>
      <c r="G46" s="115"/>
    </row>
    <row r="47" spans="1:10" s="8" customFormat="1" ht="25.5" x14ac:dyDescent="0.55000000000000004">
      <c r="A47" s="123" t="s">
        <v>34</v>
      </c>
      <c r="B47" s="123"/>
      <c r="C47" s="123"/>
      <c r="D47" s="123"/>
      <c r="E47" s="123"/>
      <c r="F47" s="123"/>
      <c r="G47" s="123"/>
    </row>
    <row r="48" spans="1:10" s="8" customFormat="1" ht="25.5" x14ac:dyDescent="0.55000000000000004">
      <c r="A48" s="124" t="s">
        <v>33</v>
      </c>
      <c r="B48" s="124"/>
      <c r="C48" s="124"/>
      <c r="D48" s="124"/>
      <c r="E48" s="124"/>
      <c r="F48" s="124"/>
      <c r="G48" s="124"/>
    </row>
    <row r="49" spans="1:7" s="8" customFormat="1" ht="26" x14ac:dyDescent="0.6">
      <c r="A49" s="112" t="s">
        <v>32</v>
      </c>
      <c r="B49" s="112"/>
      <c r="C49" s="112"/>
      <c r="D49" s="112"/>
      <c r="E49" s="112"/>
      <c r="F49" s="112"/>
      <c r="G49" s="112"/>
    </row>
    <row r="50" spans="1:7" s="8" customFormat="1" ht="26" x14ac:dyDescent="0.6">
      <c r="A50" s="111" t="s">
        <v>31</v>
      </c>
      <c r="B50" s="111"/>
      <c r="C50" s="111"/>
      <c r="D50" s="111"/>
      <c r="E50" s="111"/>
      <c r="F50" s="111"/>
      <c r="G50" s="111"/>
    </row>
    <row r="51" spans="1:7" s="8" customFormat="1" ht="26" x14ac:dyDescent="0.6">
      <c r="A51" s="110" t="s">
        <v>30</v>
      </c>
      <c r="B51" s="110"/>
      <c r="C51" s="110"/>
      <c r="D51" s="110"/>
      <c r="E51" s="110"/>
      <c r="F51" s="110"/>
      <c r="G51" s="110"/>
    </row>
    <row r="52" spans="1:7" s="8" customFormat="1" ht="26" x14ac:dyDescent="0.6">
      <c r="A52" s="111" t="s">
        <v>29</v>
      </c>
      <c r="B52" s="117"/>
      <c r="C52" s="117"/>
      <c r="D52" s="117"/>
      <c r="E52" s="117"/>
      <c r="F52" s="117"/>
      <c r="G52" s="117"/>
    </row>
    <row r="53" spans="1:7" s="8" customFormat="1" ht="26" x14ac:dyDescent="0.6">
      <c r="A53" s="110" t="s">
        <v>28</v>
      </c>
      <c r="B53" s="110"/>
      <c r="C53" s="110"/>
      <c r="D53" s="110"/>
      <c r="E53" s="110"/>
      <c r="F53" s="110"/>
      <c r="G53" s="110"/>
    </row>
    <row r="54" spans="1:7" s="8" customFormat="1" ht="26" x14ac:dyDescent="0.6">
      <c r="A54" s="111" t="s">
        <v>27</v>
      </c>
      <c r="B54" s="111"/>
      <c r="C54" s="111"/>
      <c r="D54" s="111"/>
      <c r="E54" s="111"/>
      <c r="F54" s="111"/>
      <c r="G54" s="111"/>
    </row>
    <row r="55" spans="1:7" s="8" customFormat="1" ht="26" x14ac:dyDescent="0.6">
      <c r="A55" s="112" t="s">
        <v>26</v>
      </c>
      <c r="B55" s="112"/>
      <c r="C55" s="112"/>
      <c r="D55" s="112"/>
      <c r="E55" s="112"/>
      <c r="F55" s="112"/>
      <c r="G55" s="112"/>
    </row>
    <row r="56" spans="1:7" s="8" customFormat="1" ht="27.75" customHeight="1" x14ac:dyDescent="0.55000000000000004">
      <c r="A56" s="113" t="s">
        <v>81</v>
      </c>
      <c r="B56" s="113"/>
      <c r="C56" s="113"/>
      <c r="D56" s="113"/>
      <c r="E56" s="113"/>
      <c r="F56" s="113"/>
      <c r="G56" s="113"/>
    </row>
    <row r="57" spans="1:7" s="8" customFormat="1" ht="27.75" customHeight="1" x14ac:dyDescent="0.55000000000000004">
      <c r="A57" s="1"/>
      <c r="B57" s="84"/>
      <c r="C57" s="84"/>
      <c r="D57" s="114" t="s">
        <v>82</v>
      </c>
      <c r="E57" s="114"/>
      <c r="F57" s="114"/>
      <c r="G57" s="114"/>
    </row>
    <row r="58" spans="1:7" s="8" customFormat="1" ht="25.5" x14ac:dyDescent="0.55000000000000004">
      <c r="A58" s="115" t="s">
        <v>25</v>
      </c>
      <c r="B58" s="115"/>
      <c r="C58" s="115"/>
      <c r="D58" s="115"/>
      <c r="E58" s="115"/>
      <c r="F58" s="115"/>
      <c r="G58" s="115"/>
    </row>
    <row r="59" spans="1:7" s="8" customFormat="1" ht="25.5" x14ac:dyDescent="0.55000000000000004">
      <c r="A59" s="104" t="s">
        <v>24</v>
      </c>
      <c r="B59" s="104"/>
      <c r="C59" s="104"/>
      <c r="D59" s="104"/>
      <c r="E59" s="104"/>
      <c r="F59" s="104"/>
      <c r="G59" s="104"/>
    </row>
    <row r="60" spans="1:7" s="8" customFormat="1" ht="25.5" x14ac:dyDescent="0.55000000000000004">
      <c r="A60" s="10" t="s">
        <v>23</v>
      </c>
      <c r="C60" s="11"/>
    </row>
    <row r="61" spans="1:7" s="8" customFormat="1" ht="25.5" x14ac:dyDescent="0.55000000000000004">
      <c r="A61" s="116" t="s">
        <v>22</v>
      </c>
      <c r="B61" s="116"/>
      <c r="C61" s="116"/>
      <c r="D61" s="116"/>
      <c r="E61" s="116"/>
      <c r="F61" s="116"/>
      <c r="G61" s="116"/>
    </row>
    <row r="62" spans="1:7" s="8" customFormat="1" ht="25.5" x14ac:dyDescent="0.55000000000000004">
      <c r="A62" s="10" t="s">
        <v>21</v>
      </c>
      <c r="C62" s="11"/>
    </row>
    <row r="63" spans="1:7" s="8" customFormat="1" ht="26" x14ac:dyDescent="0.6">
      <c r="A63" s="108" t="s">
        <v>20</v>
      </c>
      <c r="B63" s="108"/>
      <c r="C63" s="108"/>
      <c r="D63" s="108"/>
      <c r="E63" s="108"/>
      <c r="F63" s="108"/>
      <c r="G63" s="108"/>
    </row>
    <row r="64" spans="1:7" s="8" customFormat="1" ht="25.5" x14ac:dyDescent="0.55000000000000004">
      <c r="A64" s="115" t="s">
        <v>19</v>
      </c>
      <c r="B64" s="115"/>
      <c r="C64" s="115"/>
      <c r="D64" s="115"/>
      <c r="E64" s="115"/>
      <c r="F64" s="115"/>
      <c r="G64" s="115"/>
    </row>
    <row r="65" spans="1:7" s="8" customFormat="1" ht="26" x14ac:dyDescent="0.6">
      <c r="A65" s="108" t="s">
        <v>18</v>
      </c>
      <c r="B65" s="108"/>
      <c r="C65" s="108"/>
      <c r="D65" s="108"/>
      <c r="E65" s="108"/>
      <c r="F65" s="108"/>
      <c r="G65" s="108"/>
    </row>
    <row r="66" spans="1:7" s="8" customFormat="1" ht="25.5" x14ac:dyDescent="0.55000000000000004">
      <c r="A66" s="10" t="s">
        <v>17</v>
      </c>
      <c r="C66" s="11"/>
    </row>
    <row r="67" spans="1:7" s="8" customFormat="1" ht="26" x14ac:dyDescent="0.6">
      <c r="A67" s="108" t="s">
        <v>16</v>
      </c>
      <c r="B67" s="108"/>
      <c r="C67" s="108"/>
      <c r="D67" s="108"/>
      <c r="E67" s="108"/>
      <c r="F67" s="108"/>
      <c r="G67" s="108"/>
    </row>
    <row r="68" spans="1:7" s="8" customFormat="1" ht="25.5" x14ac:dyDescent="0.55000000000000004">
      <c r="A68" s="107" t="s">
        <v>15</v>
      </c>
      <c r="B68" s="107"/>
      <c r="C68" s="107"/>
      <c r="D68" s="107"/>
      <c r="E68" s="107"/>
      <c r="F68" s="107"/>
      <c r="G68" s="107"/>
    </row>
    <row r="69" spans="1:7" s="8" customFormat="1" ht="26" x14ac:dyDescent="0.6">
      <c r="A69" s="108" t="s">
        <v>14</v>
      </c>
      <c r="B69" s="108"/>
      <c r="C69" s="108"/>
      <c r="D69" s="108"/>
      <c r="E69" s="108"/>
      <c r="F69" s="108"/>
      <c r="G69" s="108"/>
    </row>
    <row r="70" spans="1:7" s="8" customFormat="1" ht="25.5" x14ac:dyDescent="0.55000000000000004">
      <c r="A70" s="107" t="s">
        <v>13</v>
      </c>
      <c r="B70" s="107"/>
      <c r="C70" s="107"/>
      <c r="D70" s="107"/>
      <c r="E70" s="107"/>
      <c r="F70" s="107"/>
      <c r="G70" s="107"/>
    </row>
    <row r="71" spans="1:7" s="8" customFormat="1" ht="26" x14ac:dyDescent="0.6">
      <c r="A71" s="108" t="s">
        <v>12</v>
      </c>
      <c r="B71" s="108"/>
      <c r="C71" s="108"/>
      <c r="D71" s="108"/>
      <c r="E71" s="108"/>
      <c r="F71" s="108"/>
      <c r="G71" s="108"/>
    </row>
    <row r="72" spans="1:7" s="8" customFormat="1" ht="26" x14ac:dyDescent="0.6">
      <c r="A72" s="13" t="s">
        <v>11</v>
      </c>
      <c r="C72" s="11"/>
    </row>
    <row r="73" spans="1:7" s="8" customFormat="1" ht="26" x14ac:dyDescent="0.6">
      <c r="A73" s="108" t="s">
        <v>10</v>
      </c>
      <c r="B73" s="108"/>
      <c r="C73" s="108"/>
      <c r="D73" s="108"/>
      <c r="E73" s="108"/>
      <c r="F73" s="108"/>
      <c r="G73" s="108"/>
    </row>
    <row r="74" spans="1:7" s="8" customFormat="1" ht="26" x14ac:dyDescent="0.6">
      <c r="A74" s="12" t="s">
        <v>9</v>
      </c>
      <c r="C74" s="11"/>
    </row>
    <row r="75" spans="1:7" s="8" customFormat="1" ht="26" x14ac:dyDescent="0.6">
      <c r="A75" s="109" t="s">
        <v>8</v>
      </c>
      <c r="B75" s="109"/>
      <c r="C75" s="109"/>
      <c r="D75" s="109"/>
      <c r="E75" s="109"/>
      <c r="F75" s="109"/>
      <c r="G75" s="109"/>
    </row>
    <row r="76" spans="1:7" ht="150" customHeight="1" x14ac:dyDescent="0.35">
      <c r="A76" s="102" t="s">
        <v>78</v>
      </c>
      <c r="B76" s="102"/>
      <c r="C76" s="102"/>
      <c r="D76" s="102"/>
      <c r="E76" s="102"/>
      <c r="F76" s="102"/>
      <c r="G76" s="102"/>
    </row>
    <row r="77" spans="1:7" ht="124.5" customHeight="1" x14ac:dyDescent="0.35">
      <c r="A77" s="103" t="s">
        <v>79</v>
      </c>
      <c r="B77" s="103"/>
      <c r="C77" s="103"/>
      <c r="D77" s="103"/>
      <c r="E77" s="103"/>
      <c r="F77" s="103"/>
      <c r="G77" s="103"/>
    </row>
    <row r="78" spans="1:7" s="8" customFormat="1" ht="25.5" x14ac:dyDescent="0.55000000000000004">
      <c r="A78" s="10" t="s">
        <v>7</v>
      </c>
    </row>
    <row r="79" spans="1:7" s="8" customFormat="1" ht="25.5" x14ac:dyDescent="0.55000000000000004">
      <c r="A79" s="104" t="s">
        <v>6</v>
      </c>
      <c r="B79" s="104"/>
      <c r="C79" s="104"/>
      <c r="D79" s="104"/>
      <c r="E79" s="104"/>
      <c r="F79" s="104"/>
      <c r="G79" s="104"/>
    </row>
    <row r="80" spans="1:7" s="8" customFormat="1" ht="25.5" x14ac:dyDescent="0.55000000000000004">
      <c r="A80" s="9"/>
      <c r="B80" s="9"/>
      <c r="C80" s="9"/>
      <c r="D80" s="9"/>
      <c r="E80" s="9"/>
      <c r="F80" s="9"/>
      <c r="G80" s="9"/>
    </row>
    <row r="81" spans="1:7" ht="87.65" customHeight="1" x14ac:dyDescent="0.65">
      <c r="A81" s="105" t="s">
        <v>5</v>
      </c>
      <c r="B81" s="106"/>
      <c r="C81" s="4" t="s">
        <v>4</v>
      </c>
      <c r="D81" s="6"/>
      <c r="E81" s="7" t="s">
        <v>3</v>
      </c>
      <c r="F81" s="6"/>
      <c r="G81" s="6"/>
    </row>
    <row r="82" spans="1:7" ht="45" customHeight="1" x14ac:dyDescent="0.65">
      <c r="A82" s="3"/>
      <c r="B82" s="3"/>
      <c r="C82" s="5"/>
      <c r="D82" s="3"/>
      <c r="E82" s="7"/>
      <c r="F82" s="3"/>
      <c r="G82" s="3"/>
    </row>
    <row r="83" spans="1:7" ht="45" customHeight="1" x14ac:dyDescent="0.65">
      <c r="A83" s="3"/>
      <c r="B83" s="3"/>
      <c r="C83" s="5"/>
      <c r="D83" s="3"/>
      <c r="E83" s="7"/>
      <c r="F83" s="3"/>
      <c r="G83" s="3"/>
    </row>
    <row r="84" spans="1:7" ht="45" customHeight="1" x14ac:dyDescent="0.65">
      <c r="A84" s="3"/>
      <c r="B84" s="3"/>
      <c r="C84" s="5" t="s">
        <v>2</v>
      </c>
      <c r="D84" s="6"/>
      <c r="E84" s="7" t="s">
        <v>1</v>
      </c>
      <c r="F84" s="6"/>
      <c r="G84" s="6"/>
    </row>
    <row r="85" spans="1:7" ht="45" customHeight="1" x14ac:dyDescent="0.65">
      <c r="A85" s="3"/>
      <c r="B85" s="3"/>
      <c r="C85" s="5"/>
      <c r="D85" s="3"/>
      <c r="E85" s="3"/>
      <c r="F85" s="3"/>
      <c r="G85" s="3"/>
    </row>
    <row r="86" spans="1:7" ht="37.5" customHeight="1" x14ac:dyDescent="0.65">
      <c r="A86" s="3"/>
      <c r="B86" s="3"/>
      <c r="C86" s="5"/>
      <c r="D86" s="3"/>
      <c r="E86" s="3"/>
      <c r="F86" s="3"/>
      <c r="G86" s="3"/>
    </row>
    <row r="87" spans="1:7" ht="45" customHeight="1" x14ac:dyDescent="0.65">
      <c r="A87" s="3"/>
      <c r="B87" s="3"/>
      <c r="C87" s="4" t="s">
        <v>0</v>
      </c>
      <c r="D87" s="3"/>
      <c r="E87" s="3"/>
      <c r="F87" s="3"/>
      <c r="G87" s="3"/>
    </row>
  </sheetData>
  <mergeCells count="40">
    <mergeCell ref="F31:G31"/>
    <mergeCell ref="F1:G1"/>
    <mergeCell ref="F2:G2"/>
    <mergeCell ref="F7:H7"/>
    <mergeCell ref="E22:G22"/>
    <mergeCell ref="E28:I28"/>
    <mergeCell ref="A52:G52"/>
    <mergeCell ref="F32:G32"/>
    <mergeCell ref="F35:H35"/>
    <mergeCell ref="F37:H37"/>
    <mergeCell ref="F39:H39"/>
    <mergeCell ref="A45:G45"/>
    <mergeCell ref="A46:G46"/>
    <mergeCell ref="A47:G47"/>
    <mergeCell ref="A48:G48"/>
    <mergeCell ref="A49:G49"/>
    <mergeCell ref="A50:G50"/>
    <mergeCell ref="A51:G51"/>
    <mergeCell ref="A67:G67"/>
    <mergeCell ref="A53:G53"/>
    <mergeCell ref="A54:G54"/>
    <mergeCell ref="A55:G55"/>
    <mergeCell ref="A56:G56"/>
    <mergeCell ref="D57:G57"/>
    <mergeCell ref="A58:G58"/>
    <mergeCell ref="A59:G59"/>
    <mergeCell ref="A61:G61"/>
    <mergeCell ref="A63:G63"/>
    <mergeCell ref="A64:G64"/>
    <mergeCell ref="A65:G65"/>
    <mergeCell ref="A76:G76"/>
    <mergeCell ref="A77:G77"/>
    <mergeCell ref="A79:G79"/>
    <mergeCell ref="A81:B81"/>
    <mergeCell ref="A68:G68"/>
    <mergeCell ref="A69:G69"/>
    <mergeCell ref="A70:G70"/>
    <mergeCell ref="A71:G71"/>
    <mergeCell ref="A73:G73"/>
    <mergeCell ref="A75:G75"/>
  </mergeCells>
  <printOptions horizontalCentered="1"/>
  <pageMargins left="0.25" right="0.25" top="0.75" bottom="0.75" header="0.3" footer="0.3"/>
  <pageSetup paperSize="9" scale="27" fitToHeight="0" orientation="portrait" verticalDpi="1200"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view="pageBreakPreview" topLeftCell="A5" zoomScale="40" zoomScaleNormal="100" zoomScaleSheetLayoutView="40" workbookViewId="0">
      <selection activeCell="D14" sqref="D14"/>
    </sheetView>
  </sheetViews>
  <sheetFormatPr defaultColWidth="9.1796875" defaultRowHeight="13.5" x14ac:dyDescent="0.35"/>
  <cols>
    <col min="1" max="1" width="16.1796875" style="1" customWidth="1"/>
    <col min="2" max="2" width="25.1796875" style="1" customWidth="1"/>
    <col min="3" max="3" width="34" style="2" customWidth="1"/>
    <col min="4" max="4" width="142.81640625" style="1" customWidth="1"/>
    <col min="5" max="7" width="44.7265625" style="1" customWidth="1"/>
    <col min="8" max="8" width="3.26953125" style="1" customWidth="1"/>
    <col min="9" max="9" width="3.453125" style="1" hidden="1" customWidth="1"/>
    <col min="10" max="16384" width="9.1796875" style="1"/>
  </cols>
  <sheetData>
    <row r="1" spans="1:8" ht="23" x14ac:dyDescent="0.35">
      <c r="A1" s="23"/>
      <c r="B1" s="71"/>
      <c r="C1" s="65"/>
      <c r="D1" s="23"/>
      <c r="E1" s="78" t="s">
        <v>75</v>
      </c>
      <c r="F1" s="125" t="s">
        <v>74</v>
      </c>
      <c r="G1" s="125"/>
      <c r="H1" s="75"/>
    </row>
    <row r="2" spans="1:8" ht="23" x14ac:dyDescent="0.35">
      <c r="A2" s="23"/>
      <c r="B2" s="71"/>
      <c r="C2" s="65"/>
      <c r="D2" s="39"/>
      <c r="E2" s="78" t="s">
        <v>73</v>
      </c>
      <c r="F2" s="125" t="s">
        <v>72</v>
      </c>
      <c r="G2" s="125"/>
      <c r="H2" s="75"/>
    </row>
    <row r="3" spans="1:8" ht="23" x14ac:dyDescent="0.5">
      <c r="A3" s="23"/>
      <c r="B3" s="23"/>
      <c r="C3" s="24"/>
      <c r="D3" s="23"/>
      <c r="E3" s="78" t="s">
        <v>71</v>
      </c>
      <c r="F3" s="77"/>
      <c r="G3" s="76" t="s">
        <v>70</v>
      </c>
      <c r="H3" s="75"/>
    </row>
    <row r="4" spans="1:8" ht="23" x14ac:dyDescent="0.5">
      <c r="A4" s="23"/>
      <c r="B4" s="23"/>
      <c r="C4" s="24"/>
      <c r="D4" s="53"/>
      <c r="E4" s="80" t="s">
        <v>69</v>
      </c>
      <c r="F4" s="77"/>
      <c r="G4" s="76" t="s">
        <v>68</v>
      </c>
      <c r="H4" s="75"/>
    </row>
    <row r="5" spans="1:8" ht="23" x14ac:dyDescent="0.5">
      <c r="A5" s="23"/>
      <c r="B5" s="23"/>
      <c r="C5" s="24"/>
      <c r="D5" s="39"/>
      <c r="E5" s="80" t="s">
        <v>77</v>
      </c>
      <c r="F5" s="79"/>
      <c r="G5" s="76" t="s">
        <v>67</v>
      </c>
      <c r="H5" s="75"/>
    </row>
    <row r="6" spans="1:8" ht="23" x14ac:dyDescent="0.5">
      <c r="A6" s="23"/>
      <c r="B6" s="23"/>
      <c r="C6" s="24"/>
      <c r="D6" s="23"/>
      <c r="E6" s="78" t="s">
        <v>76</v>
      </c>
      <c r="F6" s="77"/>
      <c r="G6" s="76" t="s">
        <v>66</v>
      </c>
      <c r="H6" s="75"/>
    </row>
    <row r="7" spans="1:8" ht="29" thickBot="1" x14ac:dyDescent="0.7">
      <c r="A7" s="23"/>
      <c r="B7" s="23"/>
      <c r="C7" s="24"/>
      <c r="D7" s="23"/>
      <c r="E7" s="74" t="s">
        <v>65</v>
      </c>
      <c r="F7" s="126" t="s">
        <v>95</v>
      </c>
      <c r="G7" s="126"/>
      <c r="H7" s="126"/>
    </row>
    <row r="8" spans="1:8" ht="15.5" x14ac:dyDescent="0.35">
      <c r="A8" s="23"/>
      <c r="B8" s="71"/>
      <c r="C8" s="65"/>
      <c r="D8" s="23" t="s">
        <v>44</v>
      </c>
      <c r="E8" s="23"/>
      <c r="F8" s="73"/>
      <c r="G8" s="73"/>
      <c r="H8" s="73"/>
    </row>
    <row r="9" spans="1:8" ht="15.5" x14ac:dyDescent="0.35">
      <c r="A9" s="23"/>
      <c r="B9" s="71"/>
      <c r="C9" s="65"/>
      <c r="D9" s="24"/>
      <c r="E9" s="24"/>
      <c r="F9" s="24"/>
      <c r="G9" s="24"/>
      <c r="H9" s="72"/>
    </row>
    <row r="10" spans="1:8" ht="15.5" x14ac:dyDescent="0.35">
      <c r="A10" s="23"/>
      <c r="B10" s="71"/>
      <c r="C10" s="65"/>
      <c r="D10" s="23"/>
      <c r="E10" s="23"/>
      <c r="F10" s="24"/>
      <c r="G10" s="24"/>
      <c r="H10" s="24"/>
    </row>
    <row r="11" spans="1:8" ht="20.5" x14ac:dyDescent="0.45">
      <c r="A11" s="70" t="s">
        <v>64</v>
      </c>
      <c r="B11" s="68"/>
      <c r="C11" s="68"/>
      <c r="D11" s="69"/>
      <c r="E11" s="68"/>
      <c r="F11" s="68"/>
      <c r="G11" s="68"/>
      <c r="H11" s="23"/>
    </row>
    <row r="12" spans="1:8" ht="15.5" x14ac:dyDescent="0.35">
      <c r="A12" s="67"/>
      <c r="B12" s="23"/>
      <c r="C12" s="24"/>
      <c r="D12" s="23"/>
      <c r="E12" s="23"/>
      <c r="F12" s="23"/>
      <c r="G12" s="23"/>
      <c r="H12" s="21"/>
    </row>
    <row r="13" spans="1:8" ht="29" thickBot="1" x14ac:dyDescent="0.7">
      <c r="A13" s="54" t="s">
        <v>63</v>
      </c>
      <c r="B13" s="66"/>
      <c r="C13" s="65"/>
      <c r="D13" s="64" t="s">
        <v>62</v>
      </c>
      <c r="E13" s="64"/>
      <c r="F13" s="64"/>
      <c r="G13" s="64"/>
      <c r="H13" s="21"/>
    </row>
    <row r="14" spans="1:8" s="27" customFormat="1" ht="29" thickBot="1" x14ac:dyDescent="0.7">
      <c r="A14" s="63" t="s">
        <v>61</v>
      </c>
      <c r="B14" s="62"/>
      <c r="C14" s="57"/>
      <c r="D14" s="61" t="s">
        <v>96</v>
      </c>
      <c r="E14" s="56"/>
      <c r="F14" s="56"/>
      <c r="G14" s="56"/>
      <c r="H14" s="55"/>
    </row>
    <row r="15" spans="1:8" s="27" customFormat="1" ht="29" thickBot="1" x14ac:dyDescent="0.7">
      <c r="A15" s="59" t="s">
        <v>60</v>
      </c>
      <c r="B15" s="58"/>
      <c r="C15" s="57"/>
      <c r="D15" s="60" t="s">
        <v>87</v>
      </c>
      <c r="E15" s="56"/>
      <c r="F15" s="56"/>
      <c r="G15" s="56"/>
      <c r="H15" s="55"/>
    </row>
    <row r="16" spans="1:8" s="27" customFormat="1" ht="29" thickBot="1" x14ac:dyDescent="0.7">
      <c r="A16" s="59" t="s">
        <v>59</v>
      </c>
      <c r="B16" s="58"/>
      <c r="C16" s="57"/>
      <c r="D16" s="85" t="s">
        <v>80</v>
      </c>
      <c r="E16" s="56"/>
      <c r="F16" s="56"/>
      <c r="G16" s="56"/>
      <c r="H16" s="55"/>
    </row>
    <row r="17" spans="1:10" ht="11.25" customHeight="1" x14ac:dyDescent="0.45">
      <c r="A17" s="40"/>
      <c r="B17" s="40"/>
      <c r="C17" s="24"/>
      <c r="D17" s="23"/>
      <c r="E17" s="23"/>
      <c r="F17" s="23"/>
      <c r="G17" s="23"/>
      <c r="H17" s="21"/>
    </row>
    <row r="18" spans="1:10" ht="23" x14ac:dyDescent="0.5">
      <c r="A18" s="54" t="s">
        <v>58</v>
      </c>
      <c r="B18" s="40"/>
      <c r="C18" s="24"/>
      <c r="D18" s="53"/>
      <c r="E18" s="23"/>
      <c r="F18" s="23"/>
      <c r="G18" s="23"/>
      <c r="H18" s="21"/>
    </row>
    <row r="19" spans="1:10" ht="23" x14ac:dyDescent="0.5">
      <c r="A19" s="52" t="s">
        <v>57</v>
      </c>
      <c r="B19" s="40"/>
      <c r="C19" s="24"/>
      <c r="D19" s="23"/>
      <c r="E19" s="23"/>
      <c r="F19" s="23"/>
      <c r="G19" s="23"/>
      <c r="H19" s="21"/>
    </row>
    <row r="20" spans="1:10" ht="15.5" x14ac:dyDescent="0.35">
      <c r="A20" s="23"/>
      <c r="B20" s="23"/>
      <c r="C20" s="24"/>
      <c r="D20" s="23"/>
      <c r="E20" s="23"/>
      <c r="F20" s="23"/>
      <c r="G20" s="23"/>
      <c r="H20" s="21"/>
    </row>
    <row r="21" spans="1:10" ht="42" customHeight="1" x14ac:dyDescent="0.35">
      <c r="A21" s="50" t="s">
        <v>56</v>
      </c>
      <c r="B21" s="51" t="s">
        <v>55</v>
      </c>
      <c r="C21" s="50" t="s">
        <v>54</v>
      </c>
      <c r="D21" s="49" t="s">
        <v>53</v>
      </c>
      <c r="E21" s="49" t="s">
        <v>52</v>
      </c>
      <c r="F21" s="49" t="s">
        <v>51</v>
      </c>
      <c r="G21" s="49" t="s">
        <v>50</v>
      </c>
      <c r="H21" s="21"/>
    </row>
    <row r="22" spans="1:10" ht="114.75" customHeight="1" x14ac:dyDescent="0.35">
      <c r="A22" s="48">
        <v>1</v>
      </c>
      <c r="B22" s="81">
        <v>2</v>
      </c>
      <c r="C22" s="81" t="s">
        <v>88</v>
      </c>
      <c r="D22" s="82" t="s">
        <v>94</v>
      </c>
      <c r="E22" s="127" t="s">
        <v>49</v>
      </c>
      <c r="F22" s="128"/>
      <c r="G22" s="129"/>
      <c r="H22" s="21"/>
    </row>
    <row r="23" spans="1:10" ht="27" customHeight="1" thickBot="1" x14ac:dyDescent="0.55000000000000004">
      <c r="A23" s="47" t="s">
        <v>48</v>
      </c>
      <c r="B23" s="46"/>
      <c r="C23" s="45"/>
      <c r="D23" s="45" t="s">
        <v>90</v>
      </c>
      <c r="E23" s="44"/>
      <c r="F23" s="43"/>
      <c r="G23" s="42"/>
      <c r="H23" s="21"/>
    </row>
    <row r="24" spans="1:10" ht="16" hidden="1" thickTop="1" x14ac:dyDescent="0.35">
      <c r="A24" s="23"/>
      <c r="B24" s="23"/>
      <c r="C24" s="24"/>
      <c r="D24" s="23"/>
      <c r="E24" s="23"/>
      <c r="F24" s="23"/>
      <c r="G24" s="23"/>
      <c r="H24" s="21"/>
    </row>
    <row r="25" spans="1:10" ht="21" thickTop="1" x14ac:dyDescent="0.45">
      <c r="A25" s="41" t="s">
        <v>47</v>
      </c>
      <c r="B25" s="23"/>
      <c r="C25" s="24"/>
      <c r="D25" s="23"/>
      <c r="E25" s="23"/>
      <c r="F25" s="23"/>
      <c r="G25" s="23"/>
      <c r="H25" s="21"/>
    </row>
    <row r="26" spans="1:10" ht="20.5" x14ac:dyDescent="0.45">
      <c r="A26" s="40" t="s">
        <v>46</v>
      </c>
      <c r="B26" s="23"/>
      <c r="C26" s="24"/>
      <c r="D26" s="39"/>
      <c r="E26" s="23"/>
      <c r="F26" s="23"/>
      <c r="G26" s="23"/>
      <c r="H26" s="21"/>
    </row>
    <row r="27" spans="1:10" ht="15.5" x14ac:dyDescent="0.35">
      <c r="A27" s="23"/>
      <c r="B27" s="23"/>
      <c r="C27" s="24"/>
      <c r="D27" s="23"/>
      <c r="E27" s="23"/>
      <c r="F27" s="23"/>
      <c r="G27" s="23"/>
      <c r="H27" s="21"/>
    </row>
    <row r="28" spans="1:10" ht="25.5" x14ac:dyDescent="0.55000000000000004">
      <c r="A28" s="31" t="s">
        <v>45</v>
      </c>
      <c r="B28" s="25"/>
      <c r="C28" s="26"/>
      <c r="D28" s="25" t="s">
        <v>44</v>
      </c>
      <c r="E28" s="130" t="s">
        <v>43</v>
      </c>
      <c r="F28" s="130"/>
      <c r="G28" s="130"/>
      <c r="H28" s="130"/>
      <c r="I28" s="130"/>
      <c r="J28" s="8"/>
    </row>
    <row r="29" spans="1:10" ht="30" customHeight="1" x14ac:dyDescent="0.55000000000000004">
      <c r="A29" s="38" t="s">
        <v>42</v>
      </c>
      <c r="B29" s="38"/>
      <c r="C29" s="38"/>
      <c r="D29" s="38"/>
      <c r="E29" s="38"/>
      <c r="F29" s="38"/>
      <c r="G29" s="38"/>
      <c r="H29" s="38"/>
      <c r="I29" s="38"/>
      <c r="J29" s="8"/>
    </row>
    <row r="30" spans="1:10" ht="30" customHeight="1" x14ac:dyDescent="0.55000000000000004">
      <c r="A30" s="37"/>
      <c r="B30" s="37"/>
      <c r="C30" s="37"/>
      <c r="D30" s="37"/>
      <c r="E30" s="37"/>
      <c r="F30" s="37"/>
      <c r="G30" s="37"/>
      <c r="H30" s="37"/>
      <c r="I30" s="37"/>
      <c r="J30" s="8"/>
    </row>
    <row r="31" spans="1:10" s="33" customFormat="1" ht="30" customHeight="1" x14ac:dyDescent="0.8">
      <c r="A31" s="35" t="s">
        <v>41</v>
      </c>
      <c r="B31" s="35"/>
      <c r="C31" s="36"/>
      <c r="D31" s="35"/>
      <c r="E31" s="35"/>
      <c r="F31" s="118" t="s">
        <v>83</v>
      </c>
      <c r="G31" s="118"/>
      <c r="H31" s="34"/>
      <c r="I31" s="34"/>
    </row>
    <row r="32" spans="1:10" s="33" customFormat="1" ht="30" customHeight="1" x14ac:dyDescent="0.8">
      <c r="A32" s="35" t="s">
        <v>40</v>
      </c>
      <c r="B32" s="35"/>
      <c r="C32" s="36"/>
      <c r="D32" s="35"/>
      <c r="E32" s="35"/>
      <c r="F32" s="118" t="s">
        <v>84</v>
      </c>
      <c r="G32" s="118"/>
      <c r="H32" s="34"/>
      <c r="I32" s="34"/>
    </row>
    <row r="33" spans="1:10" ht="30" customHeight="1" x14ac:dyDescent="0.8">
      <c r="A33" s="25" t="s">
        <v>85</v>
      </c>
      <c r="B33" s="25"/>
      <c r="C33" s="26"/>
      <c r="D33" s="25"/>
      <c r="E33" s="25"/>
      <c r="F33" s="32"/>
      <c r="G33" s="83" t="s">
        <v>86</v>
      </c>
      <c r="H33" s="32"/>
      <c r="I33" s="32"/>
      <c r="J33" s="8"/>
    </row>
    <row r="34" spans="1:10" ht="30" customHeight="1" x14ac:dyDescent="0.55000000000000004">
      <c r="A34" s="25"/>
      <c r="B34" s="25"/>
      <c r="C34" s="26"/>
      <c r="D34" s="25"/>
      <c r="E34" s="25"/>
      <c r="F34" s="32"/>
      <c r="G34" s="32"/>
      <c r="H34" s="32"/>
      <c r="I34" s="32"/>
      <c r="J34" s="8"/>
    </row>
    <row r="35" spans="1:10" s="27" customFormat="1" ht="25.5" x14ac:dyDescent="0.55000000000000004">
      <c r="A35" s="30" t="s">
        <v>92</v>
      </c>
      <c r="B35" s="28"/>
      <c r="C35" s="29"/>
      <c r="D35" s="28"/>
      <c r="E35" s="28"/>
      <c r="F35" s="119" t="s">
        <v>93</v>
      </c>
      <c r="G35" s="119"/>
      <c r="H35" s="119"/>
    </row>
    <row r="36" spans="1:10" ht="25.5" x14ac:dyDescent="0.55000000000000004">
      <c r="A36" s="31"/>
      <c r="B36" s="25"/>
      <c r="C36" s="26"/>
      <c r="D36" s="25"/>
      <c r="E36" s="25"/>
      <c r="F36" s="31"/>
      <c r="G36" s="8"/>
      <c r="H36" s="8"/>
    </row>
    <row r="37" spans="1:10" ht="25.5" x14ac:dyDescent="0.55000000000000004">
      <c r="A37" s="31" t="s">
        <v>39</v>
      </c>
      <c r="B37" s="25"/>
      <c r="C37" s="26"/>
      <c r="D37" s="25"/>
      <c r="E37" s="25"/>
      <c r="F37" s="120" t="s">
        <v>39</v>
      </c>
      <c r="G37" s="120"/>
      <c r="H37" s="120"/>
    </row>
    <row r="38" spans="1:10" ht="25.5" x14ac:dyDescent="0.55000000000000004">
      <c r="A38" s="31"/>
      <c r="B38" s="25"/>
      <c r="C38" s="26"/>
      <c r="D38" s="25"/>
      <c r="E38" s="25"/>
      <c r="F38" s="31"/>
      <c r="G38" s="8"/>
      <c r="H38" s="8"/>
    </row>
    <row r="39" spans="1:10" s="27" customFormat="1" ht="25.5" x14ac:dyDescent="0.55000000000000004">
      <c r="A39" s="30" t="s">
        <v>89</v>
      </c>
      <c r="B39" s="28" t="s">
        <v>91</v>
      </c>
      <c r="C39" s="29"/>
      <c r="D39" s="28"/>
      <c r="E39" s="28"/>
      <c r="F39" s="121">
        <v>44354</v>
      </c>
      <c r="G39" s="122"/>
      <c r="H39" s="122"/>
    </row>
    <row r="40" spans="1:10" ht="25.5" x14ac:dyDescent="0.55000000000000004">
      <c r="A40" s="25"/>
      <c r="B40" s="25"/>
      <c r="C40" s="26"/>
      <c r="D40" s="25"/>
      <c r="E40" s="25"/>
      <c r="F40" s="25"/>
      <c r="G40" s="25"/>
      <c r="H40" s="8"/>
    </row>
    <row r="41" spans="1:10" ht="23" x14ac:dyDescent="0.5">
      <c r="A41" s="23"/>
      <c r="B41" s="23"/>
      <c r="C41" s="24"/>
      <c r="D41" s="23"/>
      <c r="E41" s="23"/>
      <c r="F41" s="22"/>
      <c r="G41" s="22"/>
      <c r="H41" s="21"/>
    </row>
    <row r="42" spans="1:10" ht="19" x14ac:dyDescent="0.45">
      <c r="A42" s="20"/>
      <c r="B42" s="18"/>
      <c r="C42" s="19"/>
      <c r="D42" s="18"/>
      <c r="E42" s="18"/>
      <c r="F42" s="18"/>
      <c r="G42" s="18"/>
      <c r="H42" s="18"/>
    </row>
    <row r="43" spans="1:10" ht="65.150000000000006" customHeight="1" x14ac:dyDescent="1.35">
      <c r="B43" s="16"/>
      <c r="C43" s="16"/>
      <c r="D43" s="17" t="s">
        <v>38</v>
      </c>
      <c r="E43" s="16"/>
      <c r="F43" s="16"/>
      <c r="G43" s="16"/>
    </row>
    <row r="44" spans="1:10" s="8" customFormat="1" ht="25.5" x14ac:dyDescent="0.55000000000000004">
      <c r="A44" s="15" t="s">
        <v>37</v>
      </c>
      <c r="B44" s="14"/>
      <c r="C44" s="14"/>
      <c r="D44" s="14"/>
      <c r="E44" s="14"/>
      <c r="F44" s="14"/>
      <c r="G44" s="14"/>
    </row>
    <row r="45" spans="1:10" s="8" customFormat="1" ht="25.5" x14ac:dyDescent="0.55000000000000004">
      <c r="A45" s="104" t="s">
        <v>36</v>
      </c>
      <c r="B45" s="104"/>
      <c r="C45" s="104"/>
      <c r="D45" s="104"/>
      <c r="E45" s="104"/>
      <c r="F45" s="104"/>
      <c r="G45" s="104"/>
    </row>
    <row r="46" spans="1:10" s="8" customFormat="1" ht="25.5" x14ac:dyDescent="0.55000000000000004">
      <c r="A46" s="115" t="s">
        <v>35</v>
      </c>
      <c r="B46" s="115"/>
      <c r="C46" s="115"/>
      <c r="D46" s="115"/>
      <c r="E46" s="115"/>
      <c r="F46" s="115"/>
      <c r="G46" s="115"/>
    </row>
    <row r="47" spans="1:10" s="8" customFormat="1" ht="25.5" x14ac:dyDescent="0.55000000000000004">
      <c r="A47" s="123" t="s">
        <v>34</v>
      </c>
      <c r="B47" s="123"/>
      <c r="C47" s="123"/>
      <c r="D47" s="123"/>
      <c r="E47" s="123"/>
      <c r="F47" s="123"/>
      <c r="G47" s="123"/>
    </row>
    <row r="48" spans="1:10" s="8" customFormat="1" ht="25.5" x14ac:dyDescent="0.55000000000000004">
      <c r="A48" s="124" t="s">
        <v>33</v>
      </c>
      <c r="B48" s="124"/>
      <c r="C48" s="124"/>
      <c r="D48" s="124"/>
      <c r="E48" s="124"/>
      <c r="F48" s="124"/>
      <c r="G48" s="124"/>
    </row>
    <row r="49" spans="1:7" s="8" customFormat="1" ht="26" x14ac:dyDescent="0.6">
      <c r="A49" s="112" t="s">
        <v>32</v>
      </c>
      <c r="B49" s="112"/>
      <c r="C49" s="112"/>
      <c r="D49" s="112"/>
      <c r="E49" s="112"/>
      <c r="F49" s="112"/>
      <c r="G49" s="112"/>
    </row>
    <row r="50" spans="1:7" s="8" customFormat="1" ht="26" x14ac:dyDescent="0.6">
      <c r="A50" s="111" t="s">
        <v>31</v>
      </c>
      <c r="B50" s="111"/>
      <c r="C50" s="111"/>
      <c r="D50" s="111"/>
      <c r="E50" s="111"/>
      <c r="F50" s="111"/>
      <c r="G50" s="111"/>
    </row>
    <row r="51" spans="1:7" s="8" customFormat="1" ht="26" x14ac:dyDescent="0.6">
      <c r="A51" s="110" t="s">
        <v>30</v>
      </c>
      <c r="B51" s="110"/>
      <c r="C51" s="110"/>
      <c r="D51" s="110"/>
      <c r="E51" s="110"/>
      <c r="F51" s="110"/>
      <c r="G51" s="110"/>
    </row>
    <row r="52" spans="1:7" s="8" customFormat="1" ht="26" x14ac:dyDescent="0.6">
      <c r="A52" s="111" t="s">
        <v>29</v>
      </c>
      <c r="B52" s="117"/>
      <c r="C52" s="117"/>
      <c r="D52" s="117"/>
      <c r="E52" s="117"/>
      <c r="F52" s="117"/>
      <c r="G52" s="117"/>
    </row>
    <row r="53" spans="1:7" s="8" customFormat="1" ht="26" x14ac:dyDescent="0.6">
      <c r="A53" s="110" t="s">
        <v>28</v>
      </c>
      <c r="B53" s="110"/>
      <c r="C53" s="110"/>
      <c r="D53" s="110"/>
      <c r="E53" s="110"/>
      <c r="F53" s="110"/>
      <c r="G53" s="110"/>
    </row>
    <row r="54" spans="1:7" s="8" customFormat="1" ht="26" x14ac:dyDescent="0.6">
      <c r="A54" s="111" t="s">
        <v>27</v>
      </c>
      <c r="B54" s="111"/>
      <c r="C54" s="111"/>
      <c r="D54" s="111"/>
      <c r="E54" s="111"/>
      <c r="F54" s="111"/>
      <c r="G54" s="111"/>
    </row>
    <row r="55" spans="1:7" s="8" customFormat="1" ht="26" x14ac:dyDescent="0.6">
      <c r="A55" s="112" t="s">
        <v>26</v>
      </c>
      <c r="B55" s="112"/>
      <c r="C55" s="112"/>
      <c r="D55" s="112"/>
      <c r="E55" s="112"/>
      <c r="F55" s="112"/>
      <c r="G55" s="112"/>
    </row>
    <row r="56" spans="1:7" s="8" customFormat="1" ht="27.75" customHeight="1" x14ac:dyDescent="0.55000000000000004">
      <c r="A56" s="113" t="s">
        <v>81</v>
      </c>
      <c r="B56" s="113"/>
      <c r="C56" s="113"/>
      <c r="D56" s="113"/>
      <c r="E56" s="113"/>
      <c r="F56" s="113"/>
      <c r="G56" s="113"/>
    </row>
    <row r="57" spans="1:7" s="8" customFormat="1" ht="27.75" customHeight="1" x14ac:dyDescent="0.55000000000000004">
      <c r="A57" s="1"/>
      <c r="B57" s="84"/>
      <c r="C57" s="84"/>
      <c r="D57" s="114" t="s">
        <v>82</v>
      </c>
      <c r="E57" s="114"/>
      <c r="F57" s="114"/>
      <c r="G57" s="114"/>
    </row>
    <row r="58" spans="1:7" s="8" customFormat="1" ht="25.5" x14ac:dyDescent="0.55000000000000004">
      <c r="A58" s="115" t="s">
        <v>25</v>
      </c>
      <c r="B58" s="115"/>
      <c r="C58" s="115"/>
      <c r="D58" s="115"/>
      <c r="E58" s="115"/>
      <c r="F58" s="115"/>
      <c r="G58" s="115"/>
    </row>
    <row r="59" spans="1:7" s="8" customFormat="1" ht="25.5" x14ac:dyDescent="0.55000000000000004">
      <c r="A59" s="104" t="s">
        <v>24</v>
      </c>
      <c r="B59" s="104"/>
      <c r="C59" s="104"/>
      <c r="D59" s="104"/>
      <c r="E59" s="104"/>
      <c r="F59" s="104"/>
      <c r="G59" s="104"/>
    </row>
    <row r="60" spans="1:7" s="8" customFormat="1" ht="25.5" x14ac:dyDescent="0.55000000000000004">
      <c r="A60" s="10" t="s">
        <v>23</v>
      </c>
      <c r="C60" s="11"/>
    </row>
    <row r="61" spans="1:7" s="8" customFormat="1" ht="25.5" x14ac:dyDescent="0.55000000000000004">
      <c r="A61" s="116" t="s">
        <v>22</v>
      </c>
      <c r="B61" s="116"/>
      <c r="C61" s="116"/>
      <c r="D61" s="116"/>
      <c r="E61" s="116"/>
      <c r="F61" s="116"/>
      <c r="G61" s="116"/>
    </row>
    <row r="62" spans="1:7" s="8" customFormat="1" ht="25.5" x14ac:dyDescent="0.55000000000000004">
      <c r="A62" s="10" t="s">
        <v>21</v>
      </c>
      <c r="C62" s="11"/>
    </row>
    <row r="63" spans="1:7" s="8" customFormat="1" ht="26" x14ac:dyDescent="0.6">
      <c r="A63" s="108" t="s">
        <v>20</v>
      </c>
      <c r="B63" s="108"/>
      <c r="C63" s="108"/>
      <c r="D63" s="108"/>
      <c r="E63" s="108"/>
      <c r="F63" s="108"/>
      <c r="G63" s="108"/>
    </row>
    <row r="64" spans="1:7" s="8" customFormat="1" ht="25.5" x14ac:dyDescent="0.55000000000000004">
      <c r="A64" s="115" t="s">
        <v>19</v>
      </c>
      <c r="B64" s="115"/>
      <c r="C64" s="115"/>
      <c r="D64" s="115"/>
      <c r="E64" s="115"/>
      <c r="F64" s="115"/>
      <c r="G64" s="115"/>
    </row>
    <row r="65" spans="1:7" s="8" customFormat="1" ht="26" x14ac:dyDescent="0.6">
      <c r="A65" s="108" t="s">
        <v>18</v>
      </c>
      <c r="B65" s="108"/>
      <c r="C65" s="108"/>
      <c r="D65" s="108"/>
      <c r="E65" s="108"/>
      <c r="F65" s="108"/>
      <c r="G65" s="108"/>
    </row>
    <row r="66" spans="1:7" s="8" customFormat="1" ht="25.5" x14ac:dyDescent="0.55000000000000004">
      <c r="A66" s="10" t="s">
        <v>17</v>
      </c>
      <c r="C66" s="11"/>
    </row>
    <row r="67" spans="1:7" s="8" customFormat="1" ht="26" x14ac:dyDescent="0.6">
      <c r="A67" s="108" t="s">
        <v>16</v>
      </c>
      <c r="B67" s="108"/>
      <c r="C67" s="108"/>
      <c r="D67" s="108"/>
      <c r="E67" s="108"/>
      <c r="F67" s="108"/>
      <c r="G67" s="108"/>
    </row>
    <row r="68" spans="1:7" s="8" customFormat="1" ht="25.5" x14ac:dyDescent="0.55000000000000004">
      <c r="A68" s="107" t="s">
        <v>15</v>
      </c>
      <c r="B68" s="107"/>
      <c r="C68" s="107"/>
      <c r="D68" s="107"/>
      <c r="E68" s="107"/>
      <c r="F68" s="107"/>
      <c r="G68" s="107"/>
    </row>
    <row r="69" spans="1:7" s="8" customFormat="1" ht="26" x14ac:dyDescent="0.6">
      <c r="A69" s="108" t="s">
        <v>14</v>
      </c>
      <c r="B69" s="108"/>
      <c r="C69" s="108"/>
      <c r="D69" s="108"/>
      <c r="E69" s="108"/>
      <c r="F69" s="108"/>
      <c r="G69" s="108"/>
    </row>
    <row r="70" spans="1:7" s="8" customFormat="1" ht="25.5" x14ac:dyDescent="0.55000000000000004">
      <c r="A70" s="107" t="s">
        <v>13</v>
      </c>
      <c r="B70" s="107"/>
      <c r="C70" s="107"/>
      <c r="D70" s="107"/>
      <c r="E70" s="107"/>
      <c r="F70" s="107"/>
      <c r="G70" s="107"/>
    </row>
    <row r="71" spans="1:7" s="8" customFormat="1" ht="26" x14ac:dyDescent="0.6">
      <c r="A71" s="108" t="s">
        <v>12</v>
      </c>
      <c r="B71" s="108"/>
      <c r="C71" s="108"/>
      <c r="D71" s="108"/>
      <c r="E71" s="108"/>
      <c r="F71" s="108"/>
      <c r="G71" s="108"/>
    </row>
    <row r="72" spans="1:7" s="8" customFormat="1" ht="26" x14ac:dyDescent="0.6">
      <c r="A72" s="13" t="s">
        <v>11</v>
      </c>
      <c r="C72" s="11"/>
    </row>
    <row r="73" spans="1:7" s="8" customFormat="1" ht="26" x14ac:dyDescent="0.6">
      <c r="A73" s="108" t="s">
        <v>10</v>
      </c>
      <c r="B73" s="108"/>
      <c r="C73" s="108"/>
      <c r="D73" s="108"/>
      <c r="E73" s="108"/>
      <c r="F73" s="108"/>
      <c r="G73" s="108"/>
    </row>
    <row r="74" spans="1:7" s="8" customFormat="1" ht="26" x14ac:dyDescent="0.6">
      <c r="A74" s="12" t="s">
        <v>9</v>
      </c>
      <c r="C74" s="11"/>
    </row>
    <row r="75" spans="1:7" s="8" customFormat="1" ht="26" x14ac:dyDescent="0.6">
      <c r="A75" s="109" t="s">
        <v>8</v>
      </c>
      <c r="B75" s="109"/>
      <c r="C75" s="109"/>
      <c r="D75" s="109"/>
      <c r="E75" s="109"/>
      <c r="F75" s="109"/>
      <c r="G75" s="109"/>
    </row>
    <row r="76" spans="1:7" ht="150" customHeight="1" x14ac:dyDescent="0.35">
      <c r="A76" s="102" t="s">
        <v>78</v>
      </c>
      <c r="B76" s="102"/>
      <c r="C76" s="102"/>
      <c r="D76" s="102"/>
      <c r="E76" s="102"/>
      <c r="F76" s="102"/>
      <c r="G76" s="102"/>
    </row>
    <row r="77" spans="1:7" ht="124.5" customHeight="1" x14ac:dyDescent="0.35">
      <c r="A77" s="103" t="s">
        <v>79</v>
      </c>
      <c r="B77" s="103"/>
      <c r="C77" s="103"/>
      <c r="D77" s="103"/>
      <c r="E77" s="103"/>
      <c r="F77" s="103"/>
      <c r="G77" s="103"/>
    </row>
    <row r="78" spans="1:7" s="8" customFormat="1" ht="25.5" x14ac:dyDescent="0.55000000000000004">
      <c r="A78" s="10" t="s">
        <v>7</v>
      </c>
    </row>
    <row r="79" spans="1:7" s="8" customFormat="1" ht="25.5" x14ac:dyDescent="0.55000000000000004">
      <c r="A79" s="104" t="s">
        <v>6</v>
      </c>
      <c r="B79" s="104"/>
      <c r="C79" s="104"/>
      <c r="D79" s="104"/>
      <c r="E79" s="104"/>
      <c r="F79" s="104"/>
      <c r="G79" s="104"/>
    </row>
    <row r="80" spans="1:7" s="8" customFormat="1" ht="25.5" x14ac:dyDescent="0.55000000000000004">
      <c r="A80" s="9"/>
      <c r="B80" s="9"/>
      <c r="C80" s="9"/>
      <c r="D80" s="9"/>
      <c r="E80" s="9"/>
      <c r="F80" s="9"/>
      <c r="G80" s="9"/>
    </row>
    <row r="81" spans="1:7" ht="87.65" customHeight="1" x14ac:dyDescent="0.65">
      <c r="A81" s="105" t="s">
        <v>5</v>
      </c>
      <c r="B81" s="106"/>
      <c r="C81" s="4" t="s">
        <v>4</v>
      </c>
      <c r="D81" s="6"/>
      <c r="E81" s="7" t="s">
        <v>3</v>
      </c>
      <c r="F81" s="6"/>
      <c r="G81" s="6"/>
    </row>
    <row r="82" spans="1:7" ht="45" customHeight="1" x14ac:dyDescent="0.65">
      <c r="A82" s="3"/>
      <c r="B82" s="3"/>
      <c r="C82" s="5"/>
      <c r="D82" s="3"/>
      <c r="E82" s="7"/>
      <c r="F82" s="3"/>
      <c r="G82" s="3"/>
    </row>
    <row r="83" spans="1:7" ht="45" customHeight="1" x14ac:dyDescent="0.65">
      <c r="A83" s="3"/>
      <c r="B83" s="3"/>
      <c r="C83" s="5"/>
      <c r="D83" s="3"/>
      <c r="E83" s="7"/>
      <c r="F83" s="3"/>
      <c r="G83" s="3"/>
    </row>
    <row r="84" spans="1:7" ht="45" customHeight="1" x14ac:dyDescent="0.65">
      <c r="A84" s="3"/>
      <c r="B84" s="3"/>
      <c r="C84" s="5" t="s">
        <v>2</v>
      </c>
      <c r="D84" s="6"/>
      <c r="E84" s="7" t="s">
        <v>1</v>
      </c>
      <c r="F84" s="6"/>
      <c r="G84" s="6"/>
    </row>
    <row r="85" spans="1:7" ht="45" customHeight="1" x14ac:dyDescent="0.65">
      <c r="A85" s="3"/>
      <c r="B85" s="3"/>
      <c r="C85" s="5"/>
      <c r="D85" s="3"/>
      <c r="E85" s="3"/>
      <c r="F85" s="3"/>
      <c r="G85" s="3"/>
    </row>
    <row r="86" spans="1:7" ht="37.5" customHeight="1" x14ac:dyDescent="0.65">
      <c r="A86" s="3"/>
      <c r="B86" s="3"/>
      <c r="C86" s="5"/>
      <c r="D86" s="3"/>
      <c r="E86" s="3"/>
      <c r="F86" s="3"/>
      <c r="G86" s="3"/>
    </row>
    <row r="87" spans="1:7" ht="45" customHeight="1" x14ac:dyDescent="0.65">
      <c r="A87" s="3"/>
      <c r="B87" s="3"/>
      <c r="C87" s="4" t="s">
        <v>0</v>
      </c>
      <c r="D87" s="3"/>
      <c r="E87" s="3"/>
      <c r="F87" s="3"/>
      <c r="G87" s="3"/>
    </row>
  </sheetData>
  <mergeCells count="40">
    <mergeCell ref="A56:G56"/>
    <mergeCell ref="A73:G73"/>
    <mergeCell ref="A63:G63"/>
    <mergeCell ref="A64:G64"/>
    <mergeCell ref="A65:G65"/>
    <mergeCell ref="A67:G67"/>
    <mergeCell ref="A68:G68"/>
    <mergeCell ref="A81:B81"/>
    <mergeCell ref="A69:G69"/>
    <mergeCell ref="A70:G70"/>
    <mergeCell ref="A71:G71"/>
    <mergeCell ref="D57:G57"/>
    <mergeCell ref="A58:G58"/>
    <mergeCell ref="A59:G59"/>
    <mergeCell ref="A61:G61"/>
    <mergeCell ref="A75:G75"/>
    <mergeCell ref="A79:G79"/>
    <mergeCell ref="A76:G76"/>
    <mergeCell ref="A77:G77"/>
    <mergeCell ref="A51:G51"/>
    <mergeCell ref="A54:G54"/>
    <mergeCell ref="A55:G55"/>
    <mergeCell ref="F1:G1"/>
    <mergeCell ref="F2:G2"/>
    <mergeCell ref="F7:H7"/>
    <mergeCell ref="A52:G52"/>
    <mergeCell ref="A53:G53"/>
    <mergeCell ref="E28:I28"/>
    <mergeCell ref="A50:G50"/>
    <mergeCell ref="A46:G46"/>
    <mergeCell ref="F35:H35"/>
    <mergeCell ref="F37:H37"/>
    <mergeCell ref="F39:H39"/>
    <mergeCell ref="F31:G31"/>
    <mergeCell ref="F32:G32"/>
    <mergeCell ref="E22:G22"/>
    <mergeCell ref="A45:G45"/>
    <mergeCell ref="A47:G47"/>
    <mergeCell ref="A48:G48"/>
    <mergeCell ref="A49:G49"/>
  </mergeCells>
  <printOptions horizontalCentered="1"/>
  <pageMargins left="0.25" right="0.25" top="0.75" bottom="0.75" header="0.3" footer="0.3"/>
  <pageSetup paperSize="9" scale="27" fitToHeight="0" orientation="portrait" verticalDpi="120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SHELP  (2)</vt:lpstr>
      <vt:lpstr>SHELP </vt:lpstr>
      <vt:lpstr>AC</vt:lpstr>
      <vt:lpstr>laptop</vt:lpstr>
      <vt:lpstr>'SHELP  (2)'!Print_Area</vt:lpstr>
    </vt:vector>
  </TitlesOfParts>
  <Company>Moorche 30 DVDs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 www.Win2Farsi.com</dc:creator>
  <cp:lastModifiedBy>HNTPO</cp:lastModifiedBy>
  <cp:lastPrinted>2022-09-06T05:25:24Z</cp:lastPrinted>
  <dcterms:created xsi:type="dcterms:W3CDTF">2020-12-06T09:31:24Z</dcterms:created>
  <dcterms:modified xsi:type="dcterms:W3CDTF">2022-09-06T05:39:55Z</dcterms:modified>
</cp:coreProperties>
</file>